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G:\"/>
    </mc:Choice>
  </mc:AlternateContent>
  <xr:revisionPtr revIDLastSave="0" documentId="13_ncr:1_{CA53DCDA-77F9-400F-A65F-20B714423B35}"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_xlnm._FilterDatabase" localSheetId="0" hidden="1">'Reporte de Formatos'!$A$7:$AJ$56</definedName>
    <definedName name="Hidden_13">Hidden_1!$A$1:$A$11</definedName>
    <definedName name="Hidden_211">Hidden_2!$A$1:$A$2</definedName>
    <definedName name="Hidden_312">Hidden_3!$A$1:$A$2</definedName>
    <definedName name="Hidden_41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<sst xmlns="http://schemas.openxmlformats.org/spreadsheetml/2006/main" count="1274" uniqueCount="369">
  <si>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</si>
  <si>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</si>
  <si>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</si>
  <si>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</si>
  <si>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</si>
  <si>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</si>
  <si>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</si>
  <si>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</si>
  <si>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</si>
  <si>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</si>
  <si>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</si>
  <si>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</si>
  <si>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</si>
  <si>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</si>
  <si>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</si>
  <si>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</si>
  <si>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</si>
  <si>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</si>
  <si>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</si>
  <si>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</si>
  <si>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</si>
  <si>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</si>
  <si>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</si>
  <si>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</si>
  <si>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</si>
  <si>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</si>
  <si>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</si>
  <si>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</si>
  <si>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</si>
  <si>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</si>
  <si>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</si>
  <si>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</si>
  <si>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</si>
  <si>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</si>
  <si>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</si>
  <si>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</si>
  <si>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</si>
  <si>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</si>
  <si>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</si>
  <si>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</si>
  <si>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</si>
  <si>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</si>
  <si>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</si>
  <si>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</si>
  <si>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</si>
  <si>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</si>
  <si>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</si>
  <si>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</si>
  <si>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</si>
  <si>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</si>
  <si>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</si>
  <si>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</si>
  <si>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</si>
  <si>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</si>
  <si>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</si>
  <si>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</si>
  <si>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</si>
  <si>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</si>
  <si>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</si>
  <si>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</si>
  <si>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</si>
  <si>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</si>
  <si>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</si>
  <si>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</si>
  <si>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</si>
  <si>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</si>
  <si>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</si>
  <si>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</si>
  <si>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</si>
  <si>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</si>
  <si>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</si>
  <si>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</si>
  <si>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</si>
  <si>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</si>
  <si>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</si>
  <si>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</si>
  <si>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</si>
  <si>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</si>
  <si>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</si>
  <si>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</si>
  <si>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</si>
  <si>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</si>
  <si>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</si>
  <si>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</si>
  <si>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</si>
  <si>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</si>
  <si>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</si>
  <si>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</si>
  <si>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</si>
  <si>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</si>
  <si>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Personal de confianza</t>
  </si>
  <si>
    <t>TITULAR DEL CENTRO ESTATAL DE PREVENCIÓN SOCIAL DEL DELITO Y PARTICIPACIÓN CIUDADANA</t>
  </si>
  <si>
    <t>Mujer</t>
  </si>
  <si>
    <t>Viáticos</t>
  </si>
  <si>
    <t>Nacional</t>
  </si>
  <si>
    <t>México</t>
  </si>
  <si>
    <t>Quintana Roo</t>
  </si>
  <si>
    <t>Chetumal</t>
  </si>
  <si>
    <t>Coordinación de Planeación, Administración y de Archivos</t>
  </si>
  <si>
    <t>Prestador[a] de servicios profesionales</t>
  </si>
  <si>
    <t>ANALISTA PROFESIONAL</t>
  </si>
  <si>
    <t>Hombre</t>
  </si>
  <si>
    <t>Funcionario [a]</t>
  </si>
  <si>
    <t>Servidor(a) público(a)</t>
  </si>
  <si>
    <t>Servidor[a] público[a] eventual</t>
  </si>
  <si>
    <t>Integrante</t>
  </si>
  <si>
    <t>Empleado [a]</t>
  </si>
  <si>
    <t>Representante popular</t>
  </si>
  <si>
    <t>Integrante del poder judicial</t>
  </si>
  <si>
    <t>Integrante de órgano autónomo</t>
  </si>
  <si>
    <t>Otro</t>
  </si>
  <si>
    <t>Representación</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</si>
  <si>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</si>
  <si>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</si>
  <si>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</si>
  <si>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</si>
  <si>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</si>
  <si>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</si>
  <si>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</si>
  <si>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</si>
  <si>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Viáticos país</t>
  </si>
  <si>
    <t>66</t>
  </si>
  <si>
    <t>Hipervínculo a las facturas o comprobantes</t>
  </si>
  <si>
    <t>Cd. Felipe Carrillo Puerto</t>
  </si>
  <si>
    <t>ANALISTA</t>
  </si>
  <si>
    <t>ELIEL</t>
  </si>
  <si>
    <t xml:space="preserve">ELIEL </t>
  </si>
  <si>
    <t>ESTEBAN</t>
  </si>
  <si>
    <t>YASURI</t>
  </si>
  <si>
    <t>ZULEIMA PATRICIA</t>
  </si>
  <si>
    <t>asistir y participar en la Jornada de atención a redes ciudadanas con actividades y pláticas de prevención.</t>
  </si>
  <si>
    <t>asistir y participar en la actividad denominada “Día de la Niño y la Niña”.</t>
  </si>
  <si>
    <t>ARIAS</t>
  </si>
  <si>
    <t>ÁVILA</t>
  </si>
  <si>
    <t>CHULIM</t>
  </si>
  <si>
    <t>LIZA GENESIS</t>
  </si>
  <si>
    <t>LÓPEZ</t>
  </si>
  <si>
    <t>asistir y participar en la atención a la ciudadanía en el programa Audiencia Pública “La Voz del pueblo”.</t>
  </si>
  <si>
    <t>ZETINA</t>
  </si>
  <si>
    <t>VAZQUEZ</t>
  </si>
  <si>
    <t>Municipio de Isla Mujeres</t>
  </si>
  <si>
    <t xml:space="preserve">Tulum, Yaxche </t>
  </si>
  <si>
    <t>Asistir a la graduación del primer grupo de beneficiarios del programa “RECONECTA POT LA PAZ” en las instalaciones del C5 en la Cd. de Cancún así mismo participar en la actividad denominada “Día de la Niño y la Niña” en la comunidad de Yaxche.</t>
  </si>
  <si>
    <t>Playa del Carmen</t>
  </si>
  <si>
    <t>Asistir y participar en la Entrega de Tarjetones Vehicular Estatal para Personas con Discapacidad.</t>
  </si>
  <si>
    <t>HERNÁNDEZ</t>
  </si>
  <si>
    <t>Asistir y participar en las actividades de Cine Móvil y el taller de modelo POP.</t>
  </si>
  <si>
    <t>CARLOS EDUARDO</t>
  </si>
  <si>
    <t>Asistir a la ceremonia cívica e intervenciones interactivas en materia de cultura de paz, dentro del programa de prevención “ Escuela segura” así mismo coordinar el cotejo del inventario de los centros municipales de Playa del Carmen y Felipe Carrillo Puerto.</t>
  </si>
  <si>
    <t>Playa del Carmen y Felipé Carrillo Puerto</t>
  </si>
  <si>
    <t>Asistí y participé en la 2da Feria de la Estrategia Nacional para el fortalecimiento de las Familias en la Unidad deportiva Luis Donaldo Colosio, de la Ciudad de Playa del Carmen, Quintana Roo.</t>
  </si>
  <si>
    <t>Cd. Playa del Carmen</t>
  </si>
  <si>
    <t>PERLA ALEJANDRA</t>
  </si>
  <si>
    <t>OSCAR ABRAHAM</t>
  </si>
  <si>
    <t>Asistí a la 2da Feria de la Estrategia Nacional para el Fortalecimiento de las Familias en el parque Lakin de la Ciudad de Cancún.</t>
  </si>
  <si>
    <t>Cd. Cancún, Quinatan Roo</t>
  </si>
  <si>
    <t>Cancún-Tulum</t>
  </si>
  <si>
    <t>Cd. Felipe Carillo Puerto</t>
  </si>
  <si>
    <t xml:space="preserve">EDGAR </t>
  </si>
  <si>
    <t>BRUNO</t>
  </si>
  <si>
    <t>LORENZO</t>
  </si>
  <si>
    <t>ANNA ALICIA</t>
  </si>
  <si>
    <t>Me presenté a efecto de acompañar a la visita realizada por parte del Centro Nacional de Certificación y Acreditación (CNCA) para realizar y presentar el último diagnóstico sobre el estado de fuerza y las capacidades institucionales.</t>
  </si>
  <si>
    <t>Cd. Playa del Carmen y Cd. de Cancún</t>
  </si>
  <si>
    <t xml:space="preserve">Asistí a realizar un diagnóstico sobre el estado de fuerza y capacidades institucionales de los cuerpos policiales estatales y municipales con personal del CNCA (centro nacional de certificación y acreditación) </t>
  </si>
  <si>
    <t>Isla Mujeres</t>
  </si>
  <si>
    <t>Asistí con la finalidad de participar y organizar en las actividades lúdicas, recreativas en la feria de salud denominada “Salud Mental en Acción” en las oficinas de riesgos sanitarios y vectores de Isla Mujeres.</t>
  </si>
  <si>
    <t>Asistí con la finalidad de participar y organizar en las actividades lúdicas, recreativas en la feria de salud denominada “Salud Mental en Acción”, en las oficinas de riesgos sanitarios y vectores de Isla Mujeres, dicha documentación presenta un desfase en las entregas, debido al tiempo que tardo en llegar la documentación confirmas autógrafas. Ya que la condicionada se encuentra adscrita en la Cd. de Cancún.</t>
  </si>
  <si>
    <t>Asistí con la finalidad de participar y cumplir con la Mini Ferias de Prevención Juegos y Valores en el Marco de la Copa Mundial FIFA 2026.</t>
  </si>
  <si>
    <t>Municipio de Tulum, Cd. Playa del Carmen y Cd. Cancún</t>
  </si>
  <si>
    <t>ESTEBAN ISRAEL</t>
  </si>
  <si>
    <t>Municipios de Felipe Carrillo Puerto, Playa del Carmen, Jose Maria Morelos, Lazaro Cardenas y Cancúm, Quintana Roo.</t>
  </si>
  <si>
    <t>Asistí con la finalidad de participar y cumplir con el levantamiento de Inventarios de los Bienes muebles, inmuebles e intangibles asignados a los Centros Municipales de Prevención y Bienestar.</t>
  </si>
  <si>
    <t>Asistí con la finalidad de asistir y coordinar la inauguración de las actividades relacionadas con MINI FERIAS DE PREVENCIÓN JUEGOS Y VALORES EN EL MARCO DE LA COPA MUNDIAL FIFA 2026.</t>
  </si>
  <si>
    <t>Cd. de Tulum, Quintana Roo</t>
  </si>
  <si>
    <t>Cd. de Tulum, Quinatana Roo</t>
  </si>
  <si>
    <t>Asistí con la finalidad de coordinar la participación en la feria de la Estrategia Nacional para el Fortalecimiento de las Familias.</t>
  </si>
  <si>
    <t>Asistí con la finalidad de a la Audiencia Pública La Voz del Pueblo, asi mismo particpar en las platicas para la concientización de las adicciones en sectores educativos y vecinales.</t>
  </si>
  <si>
    <t>Municipio de Playa del Carmen, Benito Juarez, y Puerto Morelos, Quintana Roo.</t>
  </si>
  <si>
    <t>Asistí con el objetivo de cumplir las actividades relacionadas con la feria de la Estrategia Nacional para el Fortalecimiento de las Familias.</t>
  </si>
  <si>
    <t>Asistí con la finalidad de participar en las platicas para la concientización de las adicciones en sectores educativos y vecinales.</t>
  </si>
  <si>
    <t>Municipios de Playa del Carmen, Benito Juárez, Quintana Roo.</t>
  </si>
  <si>
    <t>GRAU</t>
  </si>
  <si>
    <t>RUZ</t>
  </si>
  <si>
    <t>LINABEL DEL CARMEN</t>
  </si>
  <si>
    <t>CORTES</t>
  </si>
  <si>
    <t>SANTIN</t>
  </si>
  <si>
    <t>ANDREA OLIMPIA</t>
  </si>
  <si>
    <t>JIMENEZ</t>
  </si>
  <si>
    <t>SILES</t>
  </si>
  <si>
    <t>VILLA</t>
  </si>
  <si>
    <t>MARTHA LEYDI</t>
  </si>
  <si>
    <t>MAGAÑA</t>
  </si>
  <si>
    <t>PÉREZ</t>
  </si>
  <si>
    <t>BAH</t>
  </si>
  <si>
    <t>PACHECO</t>
  </si>
  <si>
    <t>SALVADOR</t>
  </si>
  <si>
    <t xml:space="preserve">ESTEBAN </t>
  </si>
  <si>
    <t xml:space="preserve">SALVADOR </t>
  </si>
  <si>
    <t>LIGIA VIRIDIANA</t>
  </si>
  <si>
    <t>NEWEL</t>
  </si>
  <si>
    <t>VARGAS</t>
  </si>
  <si>
    <t>CABALLERO</t>
  </si>
  <si>
    <t>ERIC ZALATIEL</t>
  </si>
  <si>
    <t>BAEZA</t>
  </si>
  <si>
    <t>ABUXAQUI</t>
  </si>
  <si>
    <t>MONTESINOS</t>
  </si>
  <si>
    <t>PECH</t>
  </si>
  <si>
    <t>GOMEZ</t>
  </si>
  <si>
    <t>PEREZ</t>
  </si>
  <si>
    <t>MAYORGA</t>
  </si>
  <si>
    <t>MIRANDA</t>
  </si>
  <si>
    <t>ELIZARRARAZ</t>
  </si>
  <si>
    <t>TITULAR DEL CENTRO ESTATAL DE INFORMACIÓN</t>
  </si>
  <si>
    <t>ANALISTA PROFESIONAL ESPECIALIZADO</t>
  </si>
  <si>
    <t>https://ceiqroo.com/nextcloud/index.php/s/doTjLjpRA6B2Cyn</t>
  </si>
  <si>
    <t>https://ceiqroo.com/nextcloud/index.php/s/atXwWKRtQCAAmxQ</t>
  </si>
  <si>
    <t>https://ceiqroo.com/nextcloud/index.php/s/BCkH4bdjipoEHqS</t>
  </si>
  <si>
    <t>https://ceiqroo.com/nextcloud/index.php/s/rQTG6JXxMMtDwZ7</t>
  </si>
  <si>
    <t>https://ceiqroo.com/nextcloud/index.php/s/nHgG6iira3Lmyyk</t>
  </si>
  <si>
    <t>https://ceiqroo.com/nextcloud/index.php/s/G4s9ioGpH8wRcEa</t>
  </si>
  <si>
    <t>https://ceiqroo.com/nextcloud/index.php/s/8SaWnpyA7HMoKBP</t>
  </si>
  <si>
    <t>https://ceiqroo.com/nextcloud/index.php/s/5sqb43JwA9Ms3fc</t>
  </si>
  <si>
    <t>https://ceiqroo.com/nextcloud/index.php/s/ab4gNzb7KAdksMx</t>
  </si>
  <si>
    <t>https://ceiqroo.com/nextcloud/index.php/s/aeQQ9WZ7obfrYkn</t>
  </si>
  <si>
    <t>https://ceiqroo.com/nextcloud/index.php/s/kyPw57ZGGF5J2iK</t>
  </si>
  <si>
    <t>https://ceiqroo.com/nextcloud/index.php/s/CoddJHgP9XckcPP</t>
  </si>
  <si>
    <t>https://ceiqroo.com/nextcloud/index.php/s/Fe4ws47ZrZLkoRi</t>
  </si>
  <si>
    <t>https://ceiqroo.com/nextcloud/index.php/s/z8xDr6MAJnCCbqP</t>
  </si>
  <si>
    <t>https://ceiqroo.com/nextcloud/index.php/s/iy75Fr5qpNLbHAr</t>
  </si>
  <si>
    <t>https://ceiqroo.com/nextcloud/index.php/s/GkkMQ933Yzf2poF</t>
  </si>
  <si>
    <t>https://ceiqroo.com/nextcloud/index.php/s/YYR7xGFkFA46WNH</t>
  </si>
  <si>
    <t>https://ceiqroo.com/nextcloud/index.php/s/jApKcE7SS6YNKaa</t>
  </si>
  <si>
    <t>https://ceiqroo.com/nextcloud/index.php/s/xzzG8QDRBweWGe7</t>
  </si>
  <si>
    <t>https://ceiqroo.com/nextcloud/index.php/s/KJ66kK5jDPG2FkJ</t>
  </si>
  <si>
    <t>https://ceiqroo.com/nextcloud/index.php/s/Lej9KgSJySRbiWt</t>
  </si>
  <si>
    <t>https://ceiqroo.com/nextcloud/index.php/s/rLPcnNEbNcw4gkH</t>
  </si>
  <si>
    <t>https://ceiqroo.com/nextcloud/index.php/s/ggHqjkYywtoPXdS</t>
  </si>
  <si>
    <t>https://ceiqroo.com/nextcloud/index.php/s/CYZWNqW2Bqx3j3k</t>
  </si>
  <si>
    <t>https://ceiqroo.com/nextcloud/index.php/s/RN6WS9nctBNkSXi</t>
  </si>
  <si>
    <t>https://ceiqroo.com/nextcloud/index.php/s/LZSaRtQ9zjgGDHw</t>
  </si>
  <si>
    <t>https://ceiqroo.com/nextcloud/index.php/s/HnpCqim2ianCJfm</t>
  </si>
  <si>
    <t>https://ceiqroo.com/nextcloud/index.php/s/DqA5ToZW2omtCsw</t>
  </si>
  <si>
    <t>https://ceiqroo.com/nextcloud/index.php/s/Rjm8igf2zLg8cBE</t>
  </si>
  <si>
    <t>https://ceiqroo.com/nextcloud/index.php/s/6feXifWGHy6a5bS</t>
  </si>
  <si>
    <t>https://ceiqroo.com/nextcloud/index.php/s/B48WjGCmqNRpTS3</t>
  </si>
  <si>
    <t>https://ceiqroo.com/nextcloud/index.php/s/dL7goDaoWGYSDpk</t>
  </si>
  <si>
    <t>https://ceiqroo.com/nextcloud/index.php/s/CcTkW4KkZA7enSp</t>
  </si>
  <si>
    <t>https://ceiqroo.com/nextcloud/index.php/s/ZCKmssfwnKeMaXw</t>
  </si>
  <si>
    <t>https://ceiqroo.com/nextcloud/index.php/s/7Es7y2kHdGZr9q3</t>
  </si>
  <si>
    <t>https://ceiqroo.com/nextcloud/index.php/s/xean7fWyZFaSMSg</t>
  </si>
  <si>
    <t>https://ceiqroo.com/nextcloud/index.php/s/GLTnHfe2cafob7J</t>
  </si>
  <si>
    <t>https://ceiqroo.com/nextcloud/index.php/s/aqQrtHfxD8x7CDn</t>
  </si>
  <si>
    <t>https://ceiqroo.com/nextcloud/index.php/s/dxxpiAyFSFwGRax</t>
  </si>
  <si>
    <t>https://ceiqroo.com/nextcloud/index.php/s/eLD2NwjCkXqP6Qe</t>
  </si>
  <si>
    <t>https://ceiqroo.com/nextcloud/index.php/s/CAtnPkMg66RRedf</t>
  </si>
  <si>
    <t>https://ceiqroo.com/nextcloud/index.php/s/r7fPnpMqWfpYxiS</t>
  </si>
  <si>
    <t>https://ceiqroo.com/nextcloud/index.php/s/N7TB6D6YHaAaeMp</t>
  </si>
  <si>
    <t>https://ceiqroo.com/nextcloud/index.php/s/9KakoPEBNqeLAm6</t>
  </si>
  <si>
    <t>https://ceiqroo.com/nextcloud/index.php/s/PCjqWMwyP3Pppgf</t>
  </si>
  <si>
    <t>https://ceiqroo.com/nextcloud/index.php/s/rAkzcdHDKKDaKzC</t>
  </si>
  <si>
    <t>https://ceiqroo.com/nextcloud/index.php/s/6G3JiSZyNbF27Ag</t>
  </si>
  <si>
    <t>https://ceiqroo.com/nextcloud/index.php/s/szZzXyTNAftdAgx</t>
  </si>
  <si>
    <t>https://ceiqroo.com/nextcloud/index.php/s/YczeXZeWXdxEmFc</t>
  </si>
  <si>
    <t>https://ceiqroo.com/nextcloud/index.php/s/AGD7wCSgbqXEdAc</t>
  </si>
  <si>
    <t>https://ceiqroo.com/nextcloud/index.php/s/rSeajPSXRix8rQe</t>
  </si>
  <si>
    <t>https://ceiqroo.com/nextcloud/index.php/s/DBkNzC7HGb9dtgi</t>
  </si>
  <si>
    <t>https://ceiqroo.com/nextcloud/index.php/s/SQMMsJfQWYGTxeZ</t>
  </si>
  <si>
    <t>https://ceiqroo.com/nextcloud/index.php/s/593Y7qrgmn852y3</t>
  </si>
  <si>
    <t>https://ceiqroo.com/nextcloud/index.php/s/FKLR3qt53ccDoNq</t>
  </si>
  <si>
    <t>https://ceiqroo.com/nextcloud/index.php/s/WMEm4MrxW2ZroAZ</t>
  </si>
  <si>
    <t>https://ceiqroo.com/nextcloud/index.php/s/r363Dq4qd5Nk5H3</t>
  </si>
  <si>
    <t>https://ceiqroo.com/nextcloud/index.php/s/HfKBJYsZmFG3Lo9</t>
  </si>
  <si>
    <t>https://ceiqroo.com/nextcloud/index.php/s/NYRWGCjDzc3ydy9</t>
  </si>
  <si>
    <t>https://ceiqroo.com/nextcloud/index.php/s/JLPAjH7FFYGBs7L</t>
  </si>
  <si>
    <t>https://ceiqroo.com/nextcloud/index.php/s/cCN2JiNDqAPLHrg</t>
  </si>
  <si>
    <t>https://ceiqroo.com/nextcloud/index.php/s/N4kr3xJZcoyQJEp</t>
  </si>
  <si>
    <t>https://ceiqroo.com/nextcloud/index.php/s/B35WcNTPYNPgkE8</t>
  </si>
  <si>
    <t>https://ceiqroo.com/nextcloud/index.php/s/QEfrALiAN7KGBcd</t>
  </si>
  <si>
    <t>https://ceiqroo.com/nextcloud/index.php/s/RfH3PpD4BjLCA47</t>
  </si>
  <si>
    <t>https://ceiqroo.com/nextcloud/index.php/s/3CT3bQefyFqAKAi</t>
  </si>
  <si>
    <t>https://ceiqroo.com/nextcloud/index.php/s/2WaPwky4JSHgP44</t>
  </si>
  <si>
    <t>https://ceiqroo.com/nextcloud/index.php/s/RPgHFFoJzFwLRpT</t>
  </si>
  <si>
    <t>https://ceiqroo.com/nextcloud/index.php/s/3gsm65t8w9SCkLG</t>
  </si>
  <si>
    <t>https://ceiqroo.com/nextcloud/index.php/s/KxeYDHo5S64qrFr</t>
  </si>
  <si>
    <t>https://ceiqroo.com/nextcloud/index.php/s/wHwoA47MNN5CRYq</t>
  </si>
  <si>
    <t>https://ceiqroo.com/nextcloud/index.php/s/LQMpdj5zWGbmeGG</t>
  </si>
  <si>
    <t>https://ceiqroo.com/nextcloud/index.php/s/mdieMmfHejgfey3</t>
  </si>
  <si>
    <t>https://ceiqroo.com/nextcloud/index.php/s/ZcyQpox3Zdot4kK</t>
  </si>
  <si>
    <t>https://ceiqroo.com/nextcloud/index.php/s/L2AZ9nrDJAN2dfd</t>
  </si>
  <si>
    <t>https://ceiqroo.com/nextcloud/index.php/s/CNCCAsqrJge7bkE</t>
  </si>
  <si>
    <t>https://ceiqroo.com/nextcloud/index.php/s/T8SrAKcdGKfpaQc</t>
  </si>
  <si>
    <t>https://ceiqroo.com/nextcloud/index.php/s/Y8t62JrL6Yx7Fie</t>
  </si>
  <si>
    <t>https://ceiqroo.com/nextcloud/index.php/s/qgTH4nCE4SrntPk</t>
  </si>
  <si>
    <t>https://ceiqroo.com/nextcloud/index.php/s/dAJyW7b5wFicbAs</t>
  </si>
  <si>
    <t>https://ceiqroo.com/nextcloud/index.php/s/kaeZnpfTdzrpCWC</t>
  </si>
  <si>
    <t>https://ceiqroo.com/nextcloud/index.php/s/BEtYTgdE9XrtFFj</t>
  </si>
  <si>
    <t>https://ceiqroo.com/nextcloud/index.php/s/gJHqNGb4cct7gBY</t>
  </si>
  <si>
    <t>https://ceiqroo.com/nextcloud/index.php/s/dDzP4GbqziPE6DD</t>
  </si>
  <si>
    <t>https://ceiqroo.com/nextcloud/index.php/s/rqoHWBAaDXNZT8B</t>
  </si>
  <si>
    <t>https://ceiqroo.com/nextcloud/index.php/s/jp7MJmw3oFwp6s6</t>
  </si>
  <si>
    <t>https://ceiqroo.com/nextcloud/index.php/s/iPMikNHDbTYXWdz</t>
  </si>
  <si>
    <t>https://ceiqroo.com/nextcloud/index.php/s/AxEmPpM9CCNXaZo</t>
  </si>
  <si>
    <t>https://ceiqroo.com/nextcloud/index.php/s/9cBBDngtw5qodmJ</t>
  </si>
  <si>
    <t>https://ceiqroo.com/nextcloud/index.php/s/9n4rMH66yXrE5nM</t>
  </si>
  <si>
    <t>https://ceiqroo.com/nextcloud/index.php/s/93EmckHdo3YAbMa</t>
  </si>
  <si>
    <t>https://ceiqroo.com/nextcloud/index.php/s/AKwypLK8pRtiz5e</t>
  </si>
  <si>
    <t>https://ceiqroo.com/nextcloud/index.php/s/eKanr3c5npWgnzz</t>
  </si>
  <si>
    <t>https://ceiqroo.com/nextcloud/index.php/s/PXybSE5kbHdsYdm</t>
  </si>
  <si>
    <t>https://ceiqroo.com/nextcloud/index.php/s/MocPnZKN9SBWC54</t>
  </si>
  <si>
    <t>https://ceiqroo.com/nextcloud/index.php/s/MocPnZKN9SBWC55</t>
  </si>
  <si>
    <t>https://ceiqroo.com/nextcloud/index.php/s/MocPnZKN9SBWC56</t>
  </si>
  <si>
    <t>https://ceiqroo.com/nextcloud/index.php/s/MocPnZKN9SBWC57</t>
  </si>
  <si>
    <t>https://ceiqroo.com/nextcloud/index.php/s/MocPnZKN9SBWC58</t>
  </si>
  <si>
    <t>https://ceiqroo.com/nextcloud/index.php/s/MocPnZKN9SBWC59</t>
  </si>
  <si>
    <t>https://ceiqroo.com/nextcloud/index.php/s/MocPnZKN9SBWC60</t>
  </si>
  <si>
    <t>https://ceiqroo.com/nextcloud/index.php/s/MocPnZKN9SBWC61</t>
  </si>
  <si>
    <t>https://ceiqroo.com/nextcloud/index.php/s/MocPnZKN9SBWC62</t>
  </si>
  <si>
    <t>https://ceiqroo.com/nextcloud/index.php/s/MocPnZKN9SBWC63</t>
  </si>
  <si>
    <t>https://ceiqroo.com/nextcloud/index.php/s/MocPnZKN9SBWC64</t>
  </si>
  <si>
    <t>https://ceiqroo.com/nextcloud/index.php/s/MocPnZKN9SBWC65</t>
  </si>
  <si>
    <t>https://ceiqroo.com/nextcloud/index.php/s/MocPnZKN9SBWC66</t>
  </si>
  <si>
    <t>https://ceiqroo.com/nextcloud/index.php/s/MocPnZKN9SBWC67</t>
  </si>
  <si>
    <t>https://ceiqroo.com/nextcloud/index.php/s/MocPnZKN9SBWC68</t>
  </si>
  <si>
    <t>https://ceiqroo.com/nextcloud/index.php/s/MocPnZKN9SBWC69</t>
  </si>
  <si>
    <t>https://ceiqroo.com/nextcloud/index.php/s/MocPnZKN9SBWC70</t>
  </si>
  <si>
    <t>https://ceiqroo.com/nextcloud/index.php/s/MocPnZKN9SBWC71</t>
  </si>
  <si>
    <t>https://ceiqroo.com/nextcloud/index.php/s/MocPnZKN9SBWC72</t>
  </si>
  <si>
    <t>https://ceiqroo.com/nextcloud/index.php/s/MocPnZKN9SBWC73</t>
  </si>
  <si>
    <t>https://ceiqroo.com/nextcloud/index.php/s/MocPnZKN9SBWC74</t>
  </si>
  <si>
    <t>https://ceiqroo.com/nextcloud/index.php/s/MocPnZKN9SBWC75</t>
  </si>
  <si>
    <t>https://ceiqroo.com/nextcloud/index.php/s/MocPnZKN9SBWC76</t>
  </si>
  <si>
    <t>https://ceiqroo.com/nextcloud/index.php/s/MocPnZKN9SBWC77</t>
  </si>
  <si>
    <t>https://ceiqroo.com/nextcloud/index.php/s/MocPnZKN9SBWC78</t>
  </si>
  <si>
    <t>https://ceiqroo.com/nextcloud/index.php/s/MocPnZKN9SBWC79</t>
  </si>
  <si>
    <t>https://ceiqroo.com/nextcloud/index.php/s/MocPnZKN9SBWC80</t>
  </si>
  <si>
    <t>https://ceiqroo.com/nextcloud/index.php/s/MocPnZKN9SBWC81</t>
  </si>
  <si>
    <t>https://ceiqroo.com/nextcloud/index.php/s/MocPnZKN9SBWC82</t>
  </si>
  <si>
    <t>https://ceiqroo.com/nextcloud/index.php/s/MocPnZKN9SBWC83</t>
  </si>
  <si>
    <t>https://ceiqroo.com/nextcloud/index.php/s/MocPnZKN9SBWC84</t>
  </si>
  <si>
    <t>https://ceiqroo.com/nextcloud/index.php/s/MocPnZKN9SBWC85</t>
  </si>
  <si>
    <t>https://ceiqroo.com/nextcloud/index.php/s/MocPnZKN9SBWC86</t>
  </si>
  <si>
    <t>https://ceiqroo.com/nextcloud/index.php/s/MocPnZKN9SBWC87</t>
  </si>
  <si>
    <t>https://ceiqroo.com/nextcloud/index.php/s/MocPnZKN9SBWC88</t>
  </si>
  <si>
    <t>https://ceiqroo.com/nextcloud/index.php/s/MocPnZKN9SBWC89</t>
  </si>
  <si>
    <t>https://ceiqroo.com/nextcloud/index.php/s/MocPnZKN9SBWC90</t>
  </si>
  <si>
    <t>https://ceiqroo.com/nextcloud/index.php/s/MocPnZKN9SBWC91</t>
  </si>
  <si>
    <t>https://ceiqroo.com/nextcloud/index.php/s/MocPnZKN9SBWC92</t>
  </si>
  <si>
    <t>https://ceiqroo.com/nextcloud/index.php/s/MocPnZKN9SBWC93</t>
  </si>
  <si>
    <t>https://ceiqroo.com/nextcloud/index.php/s/MocPnZKN9SBWC94</t>
  </si>
  <si>
    <t>https://ceiqroo.com/nextcloud/index.php/s/MocPnZKN9SBWC95</t>
  </si>
  <si>
    <t>https://ceiqroo.com/nextcloud/index.php/s/MocPnZKN9SBWC96</t>
  </si>
  <si>
    <t>https://ceiqroo.com/nextcloud/index.php/s/MocPnZKN9SBWC97</t>
  </si>
  <si>
    <t>https://ceiqroo.com/nextcloud/index.php/s/MocPnZKN9SBWC98</t>
  </si>
  <si>
    <t>https://ceiqroo.com/nextcloud/index.php/s/MocPnZKN9SBWC99</t>
  </si>
  <si>
    <t>https://ceiqroo.com/nextcloud/index.php/s/MocPnZKN9SBWC100</t>
  </si>
  <si>
    <t>Cd. Playa del Carmen, Quintana Roo</t>
  </si>
  <si>
    <t xml:space="preserve">CENTRO ESTATAL DE PREVENCION SOCIAL DEL DELITO Y PARTICIPACIÓN CIUDADANA </t>
  </si>
  <si>
    <t>FONDO DE APORTACIONES PARA LA SEGURIDAD PÚBLICA PARA INSTANCIAS DE SEGURIDAD PÚBLICA Y PROCURACIÓN DE JUSTICIA DEL SISTEMA ESTATAL DE SEGURIDAD PÚBLICA EJERCIDO.</t>
  </si>
  <si>
    <t>SISTEMA DE INFORMACIÓN ESTRATÉGICA Y TÁCTICA, PARA EL MANEJO DE INFORMACIÓN SOBRE FACTORES DE RIESGOS EN ZONAS DE ALTA INCIDENCIA DELICTIVA, IMPLEMENTADO.</t>
  </si>
  <si>
    <t>https://ceiqroo.com/nextcloud/index.php/s/FSKMwXmKHKZjmF4</t>
  </si>
  <si>
    <t>https://ceiqroo.com/nextcloud/index.php/s/LNMWgqJJjSQoY62</t>
  </si>
  <si>
    <t>https://ceiqroo.com/nextcloud/index.php/s/KztGjDknPinWTt4</t>
  </si>
  <si>
    <t>https://ceiqroo.com/nextcloud/index.php/s/z9kBfDyqBx6eQHG</t>
  </si>
  <si>
    <t>COORDINACIÓN DE ATENCION A RIESGOS</t>
  </si>
  <si>
    <t>JEFATURA DE DEPARTAMENTO DE DISEÑO DE POLÍTICAS DE PREVENCIÓN</t>
  </si>
  <si>
    <t>JEFATURA DE DEPARTAMENTO DE VULNERABILIDAD SOCIAL</t>
  </si>
  <si>
    <t>JEFATURA DE DEPARTAMENTO DE CENTRO DE CONOCIMENTO Y BIENESTAR</t>
  </si>
  <si>
    <t>COORDINACIÓN DE FONDOS FEDERALES Y ESTATALES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</si>
</sst>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 * #,##0.00_ ;_ * \-#,##0.00_ ;_ * &quot;-&quot;??_ ;_ @_ "/>
  </numFmts>
  <fonts count="10">
    <font>
      <sz val="11"/>
      <color indexed="8"/>
      <name val="Calibri"/>
      <charset val="134"/>
      <scheme val="minor"/>
    </font>
    <font>
      <b/>
      <sz val="11"/>
      <color indexed="9"/>
      <name val="Arial"/>
      <family val="2"/>
    </font>
    <font>
      <sz val="10"/>
      <color indexed="8"/>
      <name val="Arial"/>
      <family val="2"/>
    </font>
    <font>
      <sz val="11"/>
      <color theme="1"/>
      <name val="Montserrat"/>
    </font>
    <font>
      <u/>
      <sz val="11"/>
      <color rgb="FF0000FF"/>
      <name val="Calibri"/>
      <family val="2"/>
      <scheme val="minor"/>
    </font>
    <font>
      <sz val="8"/>
      <name val="Calibri"/>
      <family val="2"/>
      <scheme val="minor"/>
    </font>
    <font>
      <sz val="11"/>
      <color indexed="8"/>
      <name val="Calibri"/>
      <family val="2"/>
      <scheme val="minor"/>
    </font>
    <font>
      <sz val="10"/>
      <color indexed="8"/>
      <name val="Arial"/>
      <family val="2"/>
    </font>
    <font>
      <sz val="10"/>
      <color indexed="8"/>
      <name val="Calibri"/>
      <family val="2"/>
      <scheme val="minor"/>
    </font>
    <font>
      <sz val="10"/>
      <color rgb="FF000000"/>
      <name val="Calibri"/>
      <family val="2"/>
      <scheme val="minor"/>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alignment vertical="center"/>
    </xf>
    <xf numFmtId="164" fontId="3" fillId="0" borderId="0" applyFont="0" applyFill="0" applyBorder="0" applyAlignment="0" applyProtection="0">
      <alignment vertical="center"/>
    </xf>
    <xf numFmtId="0" fontId="4" fillId="0" borderId="0" applyNumberFormat="0" applyFill="0" applyBorder="0" applyAlignment="0" applyProtection="0">
      <alignment vertical="center"/>
    </xf>
  </cellStyleXfs>
  <cellXfs count="33">
    <xf numFmtId="0" fontId="0" fillId="0" borderId="0" xfId="0">
      <alignment vertical="center"/>
    </xf>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2">
      <alignment vertical="center"/>
    </xf>
    <xf numFmtId="0" fontId="0" fillId="0" borderId="0" xfId="0" applyAlignment="1">
      <alignment horizontal="right" vertical="center"/>
    </xf>
    <xf numFmtId="164" fontId="0" fillId="0" borderId="0" xfId="1" applyFont="1">
      <alignment vertical="center"/>
    </xf>
    <xf numFmtId="164" fontId="1" fillId="2" borderId="1" xfId="1" applyFont="1" applyFill="1" applyBorder="1" applyAlignment="1">
      <alignment horizontal="center" wrapText="1"/>
    </xf>
    <xf numFmtId="0" fontId="0" fillId="0" borderId="0" xfId="0" applyAlignment="1">
      <alignment horizontal="left" vertical="center"/>
    </xf>
    <xf numFmtId="0" fontId="2" fillId="3" borderId="1" xfId="0" applyFont="1" applyFill="1" applyBorder="1" applyAlignment="1">
      <alignment horizontal="left" wrapText="1"/>
    </xf>
    <xf numFmtId="0" fontId="7" fillId="3" borderId="1" xfId="0" applyFont="1" applyFill="1" applyBorder="1" applyAlignment="1">
      <alignment horizontal="center" wrapText="1"/>
    </xf>
    <xf numFmtId="0" fontId="6" fillId="0" borderId="0" xfId="0" applyFont="1" applyAlignment="1">
      <alignment horizontal="right" vertical="center"/>
    </xf>
    <xf numFmtId="0" fontId="8" fillId="0" borderId="0" xfId="0" applyFont="1" applyAlignment="1">
      <alignment horizontal="left" vertical="center"/>
    </xf>
    <xf numFmtId="0" fontId="7" fillId="3" borderId="2" xfId="0" applyFont="1" applyFill="1" applyBorder="1" applyAlignment="1">
      <alignment horizontal="left" wrapText="1"/>
    </xf>
    <xf numFmtId="0" fontId="2" fillId="3" borderId="1" xfId="0" applyFont="1" applyFill="1" applyBorder="1" applyAlignment="1">
      <alignment wrapText="1"/>
    </xf>
    <xf numFmtId="0" fontId="9" fillId="0" borderId="0" xfId="0" applyFont="1" applyAlignment="1">
      <alignment horizontal="left"/>
    </xf>
    <xf numFmtId="14" fontId="8" fillId="0" borderId="0" xfId="0" applyNumberFormat="1" applyFont="1" applyAlignment="1">
      <alignment horizontal="left" vertical="center"/>
    </xf>
    <xf numFmtId="164" fontId="8" fillId="0" borderId="0" xfId="1" applyFont="1" applyAlignment="1">
      <alignment horizontal="left" vertical="center"/>
    </xf>
    <xf numFmtId="0" fontId="8" fillId="0" borderId="0" xfId="0" applyFont="1" applyAlignment="1">
      <alignment horizontal="left" vertical="center" wrapText="1"/>
    </xf>
    <xf numFmtId="164" fontId="2" fillId="3" borderId="1" xfId="1" applyFont="1" applyFill="1" applyBorder="1" applyAlignment="1">
      <alignment horizontal="left" wrapText="1"/>
    </xf>
    <xf numFmtId="0" fontId="4" fillId="0" borderId="0" xfId="2" applyAlignment="1">
      <alignment horizontal="left" vertical="center"/>
    </xf>
    <xf numFmtId="164" fontId="8" fillId="0" borderId="0" xfId="1" applyFont="1" applyFill="1" applyAlignment="1">
      <alignment horizontal="left" vertical="center"/>
    </xf>
    <xf numFmtId="0" fontId="4" fillId="0" borderId="0" xfId="2" applyFill="1" applyAlignment="1">
      <alignment horizontal="left" vertical="center"/>
    </xf>
    <xf numFmtId="0" fontId="9" fillId="0" borderId="0" xfId="0" applyFont="1">
      <alignment vertical="center"/>
    </xf>
    <xf numFmtId="164" fontId="0" fillId="0" borderId="0" xfId="1" applyFont="1" applyFill="1">
      <alignment vertical="center"/>
    </xf>
    <xf numFmtId="2" fontId="0" fillId="0" borderId="0" xfId="1" applyNumberFormat="1" applyFont="1">
      <alignment vertical="center"/>
    </xf>
    <xf numFmtId="2" fontId="2" fillId="3" borderId="1" xfId="1" applyNumberFormat="1" applyFont="1" applyFill="1" applyBorder="1" applyAlignment="1">
      <alignment horizontal="left" wrapText="1"/>
    </xf>
    <xf numFmtId="2" fontId="8" fillId="0" borderId="0" xfId="1" applyNumberFormat="1" applyFont="1" applyAlignment="1">
      <alignment horizontal="left" vertical="center"/>
    </xf>
    <xf numFmtId="2" fontId="8" fillId="0" borderId="0" xfId="1" applyNumberFormat="1" applyFont="1" applyFill="1" applyAlignment="1">
      <alignment horizontal="left" vertical="center"/>
    </xf>
    <xf numFmtId="0" fontId="4" fillId="0" borderId="0" xfId="2" applyNumberFormat="1" applyAlignment="1">
      <alignment horizontal="left" vertical="center"/>
    </xf>
    <xf numFmtId="0" fontId="4" fillId="0" borderId="0" xfId="2" applyNumberFormat="1" applyFill="1" applyAlignment="1">
      <alignment horizontal="left" vertical="center"/>
    </xf>
    <xf numFmtId="0" fontId="1" fillId="2" borderId="1" xfId="0" applyFont="1" applyFill="1" applyBorder="1" applyAlignment="1">
      <alignment horizontal="center" wrapText="1"/>
    </xf>
    <xf numFmtId="0" fontId="0" fillId="0" borderId="0" xfId="0">
      <alignment vertical="center"/>
    </xf>
    <xf numFmtId="0" fontId="2" fillId="3" borderId="1" xfId="0" applyFont="1" applyFill="1" applyBorder="1" applyAlignment="1"/>
  </cellXfs>
  <cellStyles count="3">
    <cellStyle name="Hipervínculo" xfId="2" builtinId="8"/>
    <cellStyle name="Millares" xfId="1" builtinId="3"/>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eiqroo.com/nextcloud/index.php/s/aeQQ9WZ7obfrYkn" TargetMode="External"/><Relationship Id="rId18" Type="http://schemas.openxmlformats.org/officeDocument/2006/relationships/hyperlink" Target="https://ceiqroo.com/nextcloud/index.php/s/iy75Fr5qpNLbHAr" TargetMode="External"/><Relationship Id="rId26" Type="http://schemas.openxmlformats.org/officeDocument/2006/relationships/hyperlink" Target="https://ceiqroo.com/nextcloud/index.php/s/HnpCqim2ianCJfm" TargetMode="External"/><Relationship Id="rId39" Type="http://schemas.openxmlformats.org/officeDocument/2006/relationships/hyperlink" Target="https://ceiqroo.com/nextcloud/index.php/s/N7TB6D6YHaAaeMp" TargetMode="External"/><Relationship Id="rId21" Type="http://schemas.openxmlformats.org/officeDocument/2006/relationships/hyperlink" Target="https://ceiqroo.com/nextcloud/index.php/s/rLPcnNEbNcw4gkH" TargetMode="External"/><Relationship Id="rId34" Type="http://schemas.openxmlformats.org/officeDocument/2006/relationships/hyperlink" Target="https://ceiqroo.com/nextcloud/index.php/s/7Es7y2kHdGZr9q3" TargetMode="External"/><Relationship Id="rId42" Type="http://schemas.openxmlformats.org/officeDocument/2006/relationships/hyperlink" Target="https://ceiqroo.com/nextcloud/index.php/s/eLD2NwjCkXqP6Qe" TargetMode="External"/><Relationship Id="rId47" Type="http://schemas.openxmlformats.org/officeDocument/2006/relationships/hyperlink" Target="https://ceiqroo.com/nextcloud/index.php/s/MocPnZKN9SBWC53" TargetMode="External"/><Relationship Id="rId50" Type="http://schemas.openxmlformats.org/officeDocument/2006/relationships/hyperlink" Target="https://ceiqroo.com/nextcloud/index.php/s/doTjLjpRA6B2Cyn" TargetMode="External"/><Relationship Id="rId7" Type="http://schemas.openxmlformats.org/officeDocument/2006/relationships/hyperlink" Target="https://ceiqroo.com/nextcloud/index.php/s/rQTG6JXxMMtDwZ7" TargetMode="External"/><Relationship Id="rId2" Type="http://schemas.openxmlformats.org/officeDocument/2006/relationships/hyperlink" Target="https://ceiqroo.com/nextcloud/index.php/s/xzzG8QDRBweWGe7" TargetMode="External"/><Relationship Id="rId16" Type="http://schemas.openxmlformats.org/officeDocument/2006/relationships/hyperlink" Target="https://ceiqroo.com/nextcloud/index.php/s/Fe4ws47ZrZLkoRi" TargetMode="External"/><Relationship Id="rId29" Type="http://schemas.openxmlformats.org/officeDocument/2006/relationships/hyperlink" Target="https://ceiqroo.com/nextcloud/index.php/s/6feXifWGHy6a5bS" TargetMode="External"/><Relationship Id="rId11" Type="http://schemas.openxmlformats.org/officeDocument/2006/relationships/hyperlink" Target="https://ceiqroo.com/nextcloud/index.php/s/5sqb43JwA9Ms3fc" TargetMode="External"/><Relationship Id="rId24" Type="http://schemas.openxmlformats.org/officeDocument/2006/relationships/hyperlink" Target="https://ceiqroo.com/nextcloud/index.php/s/RN6WS9nctBNkSXi" TargetMode="External"/><Relationship Id="rId32" Type="http://schemas.openxmlformats.org/officeDocument/2006/relationships/hyperlink" Target="https://ceiqroo.com/nextcloud/index.php/s/CcTkW4KkZA7enSp" TargetMode="External"/><Relationship Id="rId37" Type="http://schemas.openxmlformats.org/officeDocument/2006/relationships/hyperlink" Target="https://ceiqroo.com/nextcloud/index.php/s/PCjqWMwyP3Pppgf" TargetMode="External"/><Relationship Id="rId40" Type="http://schemas.openxmlformats.org/officeDocument/2006/relationships/hyperlink" Target="https://ceiqroo.com/nextcloud/index.php/s/r7fPnpMqWfpYxiS" TargetMode="External"/><Relationship Id="rId45" Type="http://schemas.openxmlformats.org/officeDocument/2006/relationships/hyperlink" Target="https://ceiqroo.com/nextcloud/index.php/s/GLTnHfe2cafob7J" TargetMode="External"/><Relationship Id="rId5" Type="http://schemas.openxmlformats.org/officeDocument/2006/relationships/hyperlink" Target="https://ceiqroo.com/nextcloud/index.php/s/atXwWKRtQCAAmxQ" TargetMode="External"/><Relationship Id="rId15" Type="http://schemas.openxmlformats.org/officeDocument/2006/relationships/hyperlink" Target="https://ceiqroo.com/nextcloud/index.php/s/CoddJHgP9XckcPP" TargetMode="External"/><Relationship Id="rId23" Type="http://schemas.openxmlformats.org/officeDocument/2006/relationships/hyperlink" Target="https://ceiqroo.com/nextcloud/index.php/s/CYZWNqW2Bqx3j3k" TargetMode="External"/><Relationship Id="rId28" Type="http://schemas.openxmlformats.org/officeDocument/2006/relationships/hyperlink" Target="https://ceiqroo.com/nextcloud/index.php/s/Rjm8igf2zLg8cBE" TargetMode="External"/><Relationship Id="rId36" Type="http://schemas.openxmlformats.org/officeDocument/2006/relationships/hyperlink" Target="https://ceiqroo.com/nextcloud/index.php/s/rAkzcdHDKKDaKzC" TargetMode="External"/><Relationship Id="rId49" Type="http://schemas.openxmlformats.org/officeDocument/2006/relationships/hyperlink" Target="https://ceiqroo.com/nextcloud/index.php/s/MocPnZKN9SBWC53" TargetMode="External"/><Relationship Id="rId10" Type="http://schemas.openxmlformats.org/officeDocument/2006/relationships/hyperlink" Target="https://ceiqroo.com/nextcloud/index.php/s/8SaWnpyA7HMoKBP" TargetMode="External"/><Relationship Id="rId19" Type="http://schemas.openxmlformats.org/officeDocument/2006/relationships/hyperlink" Target="https://ceiqroo.com/nextcloud/index.php/s/GkkMQ933Yzf2poF" TargetMode="External"/><Relationship Id="rId31" Type="http://schemas.openxmlformats.org/officeDocument/2006/relationships/hyperlink" Target="https://ceiqroo.com/nextcloud/index.php/s/dL7goDaoWGYSDpk" TargetMode="External"/><Relationship Id="rId44" Type="http://schemas.openxmlformats.org/officeDocument/2006/relationships/hyperlink" Target="https://ceiqroo.com/nextcloud/index.php/s/aqQrtHfxD8x7CDn" TargetMode="External"/><Relationship Id="rId4" Type="http://schemas.openxmlformats.org/officeDocument/2006/relationships/hyperlink" Target="https://ceiqroo.com/nextcloud/index.php/s/YYR7xGFkFA46WNH" TargetMode="External"/><Relationship Id="rId9" Type="http://schemas.openxmlformats.org/officeDocument/2006/relationships/hyperlink" Target="https://ceiqroo.com/nextcloud/index.php/s/G4s9ioGpH8wRcEa" TargetMode="External"/><Relationship Id="rId14" Type="http://schemas.openxmlformats.org/officeDocument/2006/relationships/hyperlink" Target="https://ceiqroo.com/nextcloud/index.php/s/kyPw57ZGGF5J2iK" TargetMode="External"/><Relationship Id="rId22" Type="http://schemas.openxmlformats.org/officeDocument/2006/relationships/hyperlink" Target="https://ceiqroo.com/nextcloud/index.php/s/ggHqjkYywtoPXdS" TargetMode="External"/><Relationship Id="rId27" Type="http://schemas.openxmlformats.org/officeDocument/2006/relationships/hyperlink" Target="https://ceiqroo.com/nextcloud/index.php/s/DqA5ToZW2omtCsw" TargetMode="External"/><Relationship Id="rId30" Type="http://schemas.openxmlformats.org/officeDocument/2006/relationships/hyperlink" Target="https://ceiqroo.com/nextcloud/index.php/s/B48WjGCmqNRpTS3" TargetMode="External"/><Relationship Id="rId35" Type="http://schemas.openxmlformats.org/officeDocument/2006/relationships/hyperlink" Target="https://ceiqroo.com/nextcloud/index.php/s/xean7fWyZFaSMSg" TargetMode="External"/><Relationship Id="rId43" Type="http://schemas.openxmlformats.org/officeDocument/2006/relationships/hyperlink" Target="https://ceiqroo.com/nextcloud/index.php/s/dxxpiAyFSFwGRax" TargetMode="External"/><Relationship Id="rId48" Type="http://schemas.openxmlformats.org/officeDocument/2006/relationships/hyperlink" Target="https://ceiqroo.com/nextcloud/index.php/s/MocPnZKN9SBWC53" TargetMode="External"/><Relationship Id="rId8" Type="http://schemas.openxmlformats.org/officeDocument/2006/relationships/hyperlink" Target="https://ceiqroo.com/nextcloud/index.php/s/nHgG6iira3Lmyyk" TargetMode="External"/><Relationship Id="rId3" Type="http://schemas.openxmlformats.org/officeDocument/2006/relationships/hyperlink" Target="https://ceiqroo.com/nextcloud/index.php/s/jApKcE7SS6YNKaa" TargetMode="External"/><Relationship Id="rId12" Type="http://schemas.openxmlformats.org/officeDocument/2006/relationships/hyperlink" Target="https://ceiqroo.com/nextcloud/index.php/s/ab4gNzb7KAdksMx" TargetMode="External"/><Relationship Id="rId17" Type="http://schemas.openxmlformats.org/officeDocument/2006/relationships/hyperlink" Target="https://ceiqroo.com/nextcloud/index.php/s/z8xDr6MAJnCCbqP" TargetMode="External"/><Relationship Id="rId25" Type="http://schemas.openxmlformats.org/officeDocument/2006/relationships/hyperlink" Target="https://ceiqroo.com/nextcloud/index.php/s/LZSaRtQ9zjgGDHw" TargetMode="External"/><Relationship Id="rId33" Type="http://schemas.openxmlformats.org/officeDocument/2006/relationships/hyperlink" Target="https://ceiqroo.com/nextcloud/index.php/s/ZCKmssfwnKeMaXw" TargetMode="External"/><Relationship Id="rId38" Type="http://schemas.openxmlformats.org/officeDocument/2006/relationships/hyperlink" Target="https://ceiqroo.com/nextcloud/index.php/s/9KakoPEBNqeLAm6" TargetMode="External"/><Relationship Id="rId46" Type="http://schemas.openxmlformats.org/officeDocument/2006/relationships/hyperlink" Target="https://ceiqroo.com/nextcloud/index.php/s/6G3JiSZyNbF27Ag" TargetMode="External"/><Relationship Id="rId20" Type="http://schemas.openxmlformats.org/officeDocument/2006/relationships/hyperlink" Target="https://ceiqroo.com/nextcloud/index.php/s/Lej9KgSJySRbiWt" TargetMode="External"/><Relationship Id="rId41" Type="http://schemas.openxmlformats.org/officeDocument/2006/relationships/hyperlink" Target="https://ceiqroo.com/nextcloud/index.php/s/CAtnPkMg66RRedf" TargetMode="External"/><Relationship Id="rId1" Type="http://schemas.openxmlformats.org/officeDocument/2006/relationships/hyperlink" Target="https://ceiqroo.com/nextcloud/index.php/s/KJ66kK5jDPG2FkJ" TargetMode="External"/><Relationship Id="rId6" Type="http://schemas.openxmlformats.org/officeDocument/2006/relationships/hyperlink" Target="https://ceiqroo.com/nextcloud/index.php/s/BCkH4bdjipoEHqS"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ceiqroo.com/nextcloud/index.php/s/WMEm4MrxW2ZroAZ" TargetMode="External"/><Relationship Id="rId18" Type="http://schemas.openxmlformats.org/officeDocument/2006/relationships/hyperlink" Target="https://ceiqroo.com/nextcloud/index.php/s/3CT3bQefyFqAKAi" TargetMode="External"/><Relationship Id="rId26" Type="http://schemas.openxmlformats.org/officeDocument/2006/relationships/hyperlink" Target="https://ceiqroo.com/nextcloud/index.php/s/mdieMmfHejgfey3" TargetMode="External"/><Relationship Id="rId39" Type="http://schemas.openxmlformats.org/officeDocument/2006/relationships/hyperlink" Target="https://ceiqroo.com/nextcloud/index.php/s/iPMikNHDbTYXWdz" TargetMode="External"/><Relationship Id="rId21" Type="http://schemas.openxmlformats.org/officeDocument/2006/relationships/hyperlink" Target="https://ceiqroo.com/nextcloud/index.php/s/3gsm65t8w9SCkLG" TargetMode="External"/><Relationship Id="rId34" Type="http://schemas.openxmlformats.org/officeDocument/2006/relationships/hyperlink" Target="https://ceiqroo.com/nextcloud/index.php/s/BEtYTgdE9XrtFFj" TargetMode="External"/><Relationship Id="rId42" Type="http://schemas.openxmlformats.org/officeDocument/2006/relationships/hyperlink" Target="https://ceiqroo.com/nextcloud/index.php/s/9n4rMH66yXrE5nM" TargetMode="External"/><Relationship Id="rId47" Type="http://schemas.openxmlformats.org/officeDocument/2006/relationships/hyperlink" Target="https://ceiqroo.com/nextcloud/index.php/s/szZzXyTNAftdAgx" TargetMode="External"/><Relationship Id="rId7" Type="http://schemas.openxmlformats.org/officeDocument/2006/relationships/hyperlink" Target="https://ceiqroo.com/nextcloud/index.php/s/FKLR3qt53ccDoNq" TargetMode="External"/><Relationship Id="rId2" Type="http://schemas.openxmlformats.org/officeDocument/2006/relationships/hyperlink" Target="https://ceiqroo.com/nextcloud/index.php/s/AGD7wCSgbqXEdAc" TargetMode="External"/><Relationship Id="rId16" Type="http://schemas.openxmlformats.org/officeDocument/2006/relationships/hyperlink" Target="https://ceiqroo.com/nextcloud/index.php/s/QEfrALiAN7KGBcd" TargetMode="External"/><Relationship Id="rId29" Type="http://schemas.openxmlformats.org/officeDocument/2006/relationships/hyperlink" Target="https://ceiqroo.com/nextcloud/index.php/s/T8SrAKcdGKfpaQc" TargetMode="External"/><Relationship Id="rId1" Type="http://schemas.openxmlformats.org/officeDocument/2006/relationships/hyperlink" Target="https://ceiqroo.com/nextcloud/index.php/s/YczeXZeWXdxEmFc" TargetMode="External"/><Relationship Id="rId6" Type="http://schemas.openxmlformats.org/officeDocument/2006/relationships/hyperlink" Target="https://ceiqroo.com/nextcloud/index.php/s/593Y7qrgmn852y3" TargetMode="External"/><Relationship Id="rId11" Type="http://schemas.openxmlformats.org/officeDocument/2006/relationships/hyperlink" Target="https://ceiqroo.com/nextcloud/index.php/s/JLPAjH7FFYGBs7L" TargetMode="External"/><Relationship Id="rId24" Type="http://schemas.openxmlformats.org/officeDocument/2006/relationships/hyperlink" Target="https://ceiqroo.com/nextcloud/index.php/s/wHwoA47MNN5CRYq" TargetMode="External"/><Relationship Id="rId32" Type="http://schemas.openxmlformats.org/officeDocument/2006/relationships/hyperlink" Target="https://ceiqroo.com/nextcloud/index.php/s/dAJyW7b5wFicbAs" TargetMode="External"/><Relationship Id="rId37" Type="http://schemas.openxmlformats.org/officeDocument/2006/relationships/hyperlink" Target="https://ceiqroo.com/nextcloud/index.php/s/rqoHWBAaDXNZT8B" TargetMode="External"/><Relationship Id="rId40" Type="http://schemas.openxmlformats.org/officeDocument/2006/relationships/hyperlink" Target="https://ceiqroo.com/nextcloud/index.php/s/AxEmPpM9CCNXaZo" TargetMode="External"/><Relationship Id="rId45" Type="http://schemas.openxmlformats.org/officeDocument/2006/relationships/hyperlink" Target="https://ceiqroo.com/nextcloud/index.php/s/eKanr3c5npWgnzz" TargetMode="External"/><Relationship Id="rId5" Type="http://schemas.openxmlformats.org/officeDocument/2006/relationships/hyperlink" Target="https://ceiqroo.com/nextcloud/index.php/s/SQMMsJfQWYGTxeZ" TargetMode="External"/><Relationship Id="rId15" Type="http://schemas.openxmlformats.org/officeDocument/2006/relationships/hyperlink" Target="https://ceiqroo.com/nextcloud/index.php/s/B35WcNTPYNPgkE8" TargetMode="External"/><Relationship Id="rId23" Type="http://schemas.openxmlformats.org/officeDocument/2006/relationships/hyperlink" Target="https://ceiqroo.com/nextcloud/index.php/s/KxeYDHo5S64qrFr" TargetMode="External"/><Relationship Id="rId28" Type="http://schemas.openxmlformats.org/officeDocument/2006/relationships/hyperlink" Target="https://ceiqroo.com/nextcloud/index.php/s/L2AZ9nrDJAN2dfd" TargetMode="External"/><Relationship Id="rId36" Type="http://schemas.openxmlformats.org/officeDocument/2006/relationships/hyperlink" Target="https://ceiqroo.com/nextcloud/index.php/s/dDzP4GbqziPE6DD" TargetMode="External"/><Relationship Id="rId10" Type="http://schemas.openxmlformats.org/officeDocument/2006/relationships/hyperlink" Target="https://ceiqroo.com/nextcloud/index.php/s/cCN2JiNDqAPLHrg" TargetMode="External"/><Relationship Id="rId19" Type="http://schemas.openxmlformats.org/officeDocument/2006/relationships/hyperlink" Target="https://ceiqroo.com/nextcloud/index.php/s/2WaPwky4JSHgP44" TargetMode="External"/><Relationship Id="rId31" Type="http://schemas.openxmlformats.org/officeDocument/2006/relationships/hyperlink" Target="https://ceiqroo.com/nextcloud/index.php/s/qgTH4nCE4SrntPk" TargetMode="External"/><Relationship Id="rId44" Type="http://schemas.openxmlformats.org/officeDocument/2006/relationships/hyperlink" Target="https://ceiqroo.com/nextcloud/index.php/s/AKwypLK8pRtiz5e" TargetMode="External"/><Relationship Id="rId4" Type="http://schemas.openxmlformats.org/officeDocument/2006/relationships/hyperlink" Target="https://ceiqroo.com/nextcloud/index.php/s/DBkNzC7HGb9dtgi" TargetMode="External"/><Relationship Id="rId9" Type="http://schemas.openxmlformats.org/officeDocument/2006/relationships/hyperlink" Target="https://ceiqroo.com/nextcloud/index.php/s/NYRWGCjDzc3ydy9" TargetMode="External"/><Relationship Id="rId14" Type="http://schemas.openxmlformats.org/officeDocument/2006/relationships/hyperlink" Target="https://ceiqroo.com/nextcloud/index.php/s/N4kr3xJZcoyQJEp" TargetMode="External"/><Relationship Id="rId22" Type="http://schemas.openxmlformats.org/officeDocument/2006/relationships/hyperlink" Target="https://ceiqroo.com/nextcloud/index.php/s/FSKMwXmKHKZjmF4" TargetMode="External"/><Relationship Id="rId27" Type="http://schemas.openxmlformats.org/officeDocument/2006/relationships/hyperlink" Target="https://ceiqroo.com/nextcloud/index.php/s/ZcyQpox3Zdot4kK" TargetMode="External"/><Relationship Id="rId30" Type="http://schemas.openxmlformats.org/officeDocument/2006/relationships/hyperlink" Target="https://ceiqroo.com/nextcloud/index.php/s/Y8t62JrL6Yx7Fie" TargetMode="External"/><Relationship Id="rId35" Type="http://schemas.openxmlformats.org/officeDocument/2006/relationships/hyperlink" Target="https://ceiqroo.com/nextcloud/index.php/s/gJHqNGb4cct7gBY" TargetMode="External"/><Relationship Id="rId43" Type="http://schemas.openxmlformats.org/officeDocument/2006/relationships/hyperlink" Target="https://ceiqroo.com/nextcloud/index.php/s/93EmckHdo3YAbMa" TargetMode="External"/><Relationship Id="rId48" Type="http://schemas.openxmlformats.org/officeDocument/2006/relationships/hyperlink" Target="https://ceiqroo.com/nextcloud/index.php/s/CNCCAsqrJge7bkE" TargetMode="External"/><Relationship Id="rId8" Type="http://schemas.openxmlformats.org/officeDocument/2006/relationships/hyperlink" Target="https://ceiqroo.com/nextcloud/index.php/s/r363Dq4qd5Nk5H3" TargetMode="External"/><Relationship Id="rId3" Type="http://schemas.openxmlformats.org/officeDocument/2006/relationships/hyperlink" Target="https://ceiqroo.com/nextcloud/index.php/s/rSeajPSXRix8rQe" TargetMode="External"/><Relationship Id="rId12" Type="http://schemas.openxmlformats.org/officeDocument/2006/relationships/hyperlink" Target="https://ceiqroo.com/nextcloud/index.php/s/HfKBJYsZmFG3Lo9" TargetMode="External"/><Relationship Id="rId17" Type="http://schemas.openxmlformats.org/officeDocument/2006/relationships/hyperlink" Target="https://ceiqroo.com/nextcloud/index.php/s/RfH3PpD4BjLCA47" TargetMode="External"/><Relationship Id="rId25" Type="http://schemas.openxmlformats.org/officeDocument/2006/relationships/hyperlink" Target="https://ceiqroo.com/nextcloud/index.php/s/LQMpdj5zWGbmeGG" TargetMode="External"/><Relationship Id="rId33" Type="http://schemas.openxmlformats.org/officeDocument/2006/relationships/hyperlink" Target="https://ceiqroo.com/nextcloud/index.php/s/kaeZnpfTdzrpCWC" TargetMode="External"/><Relationship Id="rId38" Type="http://schemas.openxmlformats.org/officeDocument/2006/relationships/hyperlink" Target="https://ceiqroo.com/nextcloud/index.php/s/jp7MJmw3oFwp6s6" TargetMode="External"/><Relationship Id="rId46" Type="http://schemas.openxmlformats.org/officeDocument/2006/relationships/hyperlink" Target="https://ceiqroo.com/nextcloud/index.php/s/PXybSE5kbHdsYdm" TargetMode="External"/><Relationship Id="rId20" Type="http://schemas.openxmlformats.org/officeDocument/2006/relationships/hyperlink" Target="https://ceiqroo.com/nextcloud/index.php/s/RPgHFFoJzFwLRpT" TargetMode="External"/><Relationship Id="rId41" Type="http://schemas.openxmlformats.org/officeDocument/2006/relationships/hyperlink" Target="https://ceiqroo.com/nextcloud/index.php/s/9cBBDngtw5qodm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6"/>
  <sheetViews>
    <sheetView tabSelected="1" topLeftCell="A17" zoomScaleNormal="100" workbookViewId="0">
      <selection activeCell="AJ8" sqref="AJ8"/>
    </sheetView>
  </sheetViews>
  <sheetFormatPr baseColWidth="10" defaultColWidth="9" defaultRowHeight="15"/>
  <cols>
    <col min="1" max="1" width="9.85546875" customWidth="1"/>
    <col min="2" max="2" width="22.5703125" customWidth="1"/>
    <col min="3" max="3" width="22.85546875" customWidth="1"/>
    <col min="4" max="4" width="36.5703125" customWidth="1"/>
    <col min="5" max="5" width="15.7109375" style="10" customWidth="1"/>
    <col min="6" max="6" width="44.7109375" style="7" customWidth="1"/>
    <col min="7" max="7" width="21.28515625" style="11" customWidth="1"/>
    <col min="8" max="8" width="37.140625" customWidth="1"/>
    <col min="9" max="9" width="22.140625" customWidth="1"/>
    <col min="10" max="10" width="13.5703125" customWidth="1"/>
    <col min="11" max="11" width="12.140625" customWidth="1"/>
    <col min="12" max="12" width="9.28515625" customWidth="1"/>
    <col min="13" max="13" width="14.140625" customWidth="1"/>
    <col min="14" max="14" width="40.7109375" customWidth="1"/>
    <col min="15" max="15" width="20.5703125" customWidth="1"/>
    <col min="16" max="16" width="19.42578125" customWidth="1"/>
    <col min="17" max="17" width="14.7109375" customWidth="1"/>
    <col min="18" max="18" width="15.7109375" customWidth="1"/>
    <col min="19" max="19" width="26.7109375" customWidth="1"/>
    <col min="20" max="20" width="32.5703125" customWidth="1"/>
    <col min="21" max="21" width="30.85546875" customWidth="1"/>
    <col min="22" max="22" width="33.140625" customWidth="1"/>
    <col min="23" max="23" width="33.28515625" customWidth="1"/>
    <col min="24" max="24" width="35.42578125" customWidth="1"/>
    <col min="25" max="25" width="22.42578125" customWidth="1"/>
    <col min="26" max="26" width="27.5703125" customWidth="1"/>
    <col min="27" max="27" width="30" customWidth="1"/>
    <col min="28" max="28" width="20.5703125" style="5" customWidth="1"/>
    <col min="29" max="29" width="23.140625" style="24" customWidth="1"/>
    <col min="30" max="30" width="33.28515625" style="4" customWidth="1"/>
    <col min="31" max="31" width="63" customWidth="1"/>
    <col min="32" max="32" width="30" customWidth="1"/>
    <col min="33" max="33" width="67.7109375" customWidth="1"/>
    <col min="34" max="34" width="47.28515625" customWidth="1"/>
    <col min="35" max="35" width="13.28515625" customWidth="1"/>
    <col min="36" max="36" width="7" customWidth="1"/>
  </cols>
  <sheetData>
    <row r="1" spans="1:36" hidden="1">
      <c r="A1" t="s">
        <v>0</v>
      </c>
    </row>
    <row r="2" spans="1:36">
      <c r="A2" s="30" t="s">
        <v>1</v>
      </c>
      <c r="B2" s="31"/>
      <c r="C2" s="31"/>
      <c r="D2" s="30" t="s">
        <v>2</v>
      </c>
      <c r="E2" s="31"/>
      <c r="F2" s="31"/>
      <c r="G2" s="30" t="s">
        <v>3</v>
      </c>
      <c r="H2" s="31"/>
      <c r="I2" s="31"/>
    </row>
    <row r="3" spans="1:36" ht="15" customHeight="1">
      <c r="A3" s="32" t="s">
        <v>4</v>
      </c>
      <c r="B3" s="31"/>
      <c r="C3" s="31"/>
      <c r="D3" s="32" t="s">
        <v>5</v>
      </c>
      <c r="E3" s="31"/>
      <c r="F3" s="31"/>
      <c r="G3" s="32" t="s">
        <v>6</v>
      </c>
      <c r="H3" s="31"/>
      <c r="I3" s="31"/>
    </row>
    <row r="4" spans="1:36" ht="1.5" hidden="1" customHeight="1">
      <c r="A4" t="s">
        <v>7</v>
      </c>
      <c r="B4" t="s">
        <v>8</v>
      </c>
      <c r="C4" t="s">
        <v>8</v>
      </c>
      <c r="D4" t="s">
        <v>9</v>
      </c>
      <c r="E4" s="10" t="s">
        <v>7</v>
      </c>
      <c r="F4" s="7" t="s">
        <v>10</v>
      </c>
      <c r="G4" s="11"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s="5" t="s">
        <v>12</v>
      </c>
      <c r="AC4" s="24" t="s">
        <v>12</v>
      </c>
      <c r="AD4" s="4" t="s">
        <v>8</v>
      </c>
      <c r="AE4" t="s">
        <v>14</v>
      </c>
      <c r="AF4" t="s">
        <v>13</v>
      </c>
      <c r="AG4" t="s">
        <v>14</v>
      </c>
      <c r="AH4" t="s">
        <v>10</v>
      </c>
      <c r="AI4" t="s">
        <v>15</v>
      </c>
      <c r="AJ4" t="s">
        <v>16</v>
      </c>
    </row>
    <row r="5" spans="1:36" ht="6.75" hidden="1" customHeight="1">
      <c r="A5" t="s">
        <v>17</v>
      </c>
      <c r="B5" t="s">
        <v>18</v>
      </c>
      <c r="C5" t="s">
        <v>19</v>
      </c>
      <c r="D5" t="s">
        <v>20</v>
      </c>
      <c r="E5" s="10" t="s">
        <v>21</v>
      </c>
      <c r="F5" s="7" t="s">
        <v>22</v>
      </c>
      <c r="G5" s="11"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s="5" t="s">
        <v>44</v>
      </c>
      <c r="AC5" s="24" t="s">
        <v>45</v>
      </c>
      <c r="AD5" s="4" t="s">
        <v>46</v>
      </c>
      <c r="AE5" t="s">
        <v>47</v>
      </c>
      <c r="AF5" t="s">
        <v>48</v>
      </c>
      <c r="AG5" t="s">
        <v>49</v>
      </c>
      <c r="AH5" t="s">
        <v>50</v>
      </c>
      <c r="AI5" t="s">
        <v>51</v>
      </c>
      <c r="AJ5" t="s">
        <v>52</v>
      </c>
    </row>
    <row r="6" spans="1:36">
      <c r="A6" s="30" t="s">
        <v>53</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row>
    <row r="7" spans="1:36" ht="42" customHeight="1">
      <c r="A7" s="2" t="s">
        <v>54</v>
      </c>
      <c r="B7" s="2" t="s">
        <v>55</v>
      </c>
      <c r="C7" s="2" t="s">
        <v>56</v>
      </c>
      <c r="D7" s="2" t="s">
        <v>57</v>
      </c>
      <c r="E7" s="9" t="s">
        <v>58</v>
      </c>
      <c r="F7" s="8" t="s">
        <v>59</v>
      </c>
      <c r="G7" s="12" t="s">
        <v>60</v>
      </c>
      <c r="H7" s="2" t="s">
        <v>61</v>
      </c>
      <c r="I7" s="2" t="s">
        <v>62</v>
      </c>
      <c r="J7" s="2" t="s">
        <v>63</v>
      </c>
      <c r="K7" s="2" t="s">
        <v>64</v>
      </c>
      <c r="L7" s="2" t="s">
        <v>65</v>
      </c>
      <c r="M7" s="2" t="s">
        <v>66</v>
      </c>
      <c r="N7" s="13" t="s">
        <v>67</v>
      </c>
      <c r="O7" s="2" t="s">
        <v>68</v>
      </c>
      <c r="P7" s="9" t="s">
        <v>69</v>
      </c>
      <c r="Q7" s="2" t="s">
        <v>70</v>
      </c>
      <c r="R7" s="2" t="s">
        <v>71</v>
      </c>
      <c r="S7" s="2" t="s">
        <v>72</v>
      </c>
      <c r="T7" s="2" t="s">
        <v>73</v>
      </c>
      <c r="U7" s="2" t="s">
        <v>74</v>
      </c>
      <c r="V7" s="9" t="s">
        <v>75</v>
      </c>
      <c r="W7" s="8" t="s">
        <v>76</v>
      </c>
      <c r="X7" s="8" t="s">
        <v>77</v>
      </c>
      <c r="Y7" s="8" t="s">
        <v>78</v>
      </c>
      <c r="Z7" s="8" t="s">
        <v>79</v>
      </c>
      <c r="AA7" s="8" t="s">
        <v>80</v>
      </c>
      <c r="AB7" s="18" t="s">
        <v>81</v>
      </c>
      <c r="AC7" s="25" t="s">
        <v>82</v>
      </c>
      <c r="AD7" s="8" t="s">
        <v>83</v>
      </c>
      <c r="AE7" s="8" t="s">
        <v>84</v>
      </c>
      <c r="AF7" s="8" t="s">
        <v>85</v>
      </c>
      <c r="AG7" s="8" t="s">
        <v>86</v>
      </c>
      <c r="AH7" s="8" t="s">
        <v>87</v>
      </c>
      <c r="AI7" s="8" t="s">
        <v>88</v>
      </c>
      <c r="AJ7" s="8" t="s">
        <v>89</v>
      </c>
    </row>
    <row r="8" spans="1:36">
      <c r="A8" s="11">
        <v>2026</v>
      </c>
      <c r="B8" s="15">
        <v>46113</v>
      </c>
      <c r="C8" s="15">
        <v>46203</v>
      </c>
      <c r="D8" s="11" t="s">
        <v>99</v>
      </c>
      <c r="E8" s="11">
        <v>99999</v>
      </c>
      <c r="F8" s="11" t="s">
        <v>124</v>
      </c>
      <c r="G8" s="11" t="s">
        <v>124</v>
      </c>
      <c r="H8" s="22" t="s">
        <v>357</v>
      </c>
      <c r="I8" s="11" t="s">
        <v>199</v>
      </c>
      <c r="J8" s="11" t="s">
        <v>134</v>
      </c>
      <c r="K8" s="11" t="s">
        <v>136</v>
      </c>
      <c r="L8" s="11" t="s">
        <v>92</v>
      </c>
      <c r="M8" s="11" t="s">
        <v>93</v>
      </c>
      <c r="N8" s="11" t="s">
        <v>124</v>
      </c>
      <c r="O8" s="11" t="s">
        <v>94</v>
      </c>
      <c r="P8" s="11">
        <v>0</v>
      </c>
      <c r="Q8" s="11">
        <v>0</v>
      </c>
      <c r="R8" s="11" t="s">
        <v>95</v>
      </c>
      <c r="S8" s="11" t="s">
        <v>96</v>
      </c>
      <c r="T8" s="11" t="s">
        <v>97</v>
      </c>
      <c r="U8" s="11" t="s">
        <v>95</v>
      </c>
      <c r="V8" s="11" t="s">
        <v>96</v>
      </c>
      <c r="W8" s="11" t="s">
        <v>123</v>
      </c>
      <c r="X8" s="11" t="s">
        <v>130</v>
      </c>
      <c r="Y8" s="15">
        <v>46107</v>
      </c>
      <c r="Z8" s="15">
        <v>46108</v>
      </c>
      <c r="AA8" s="11">
        <v>1</v>
      </c>
      <c r="AB8" s="16">
        <v>1055.79</v>
      </c>
      <c r="AC8" s="26">
        <v>0</v>
      </c>
      <c r="AD8" s="15">
        <v>46107</v>
      </c>
      <c r="AE8" s="19" t="s">
        <v>215</v>
      </c>
      <c r="AF8">
        <v>1</v>
      </c>
      <c r="AG8" s="19" t="s">
        <v>309</v>
      </c>
      <c r="AH8" s="11" t="s">
        <v>98</v>
      </c>
      <c r="AI8" s="15">
        <v>46204</v>
      </c>
    </row>
    <row r="9" spans="1:36">
      <c r="A9" s="11">
        <v>2026</v>
      </c>
      <c r="B9" s="15">
        <v>46113</v>
      </c>
      <c r="C9" s="15">
        <v>46203</v>
      </c>
      <c r="D9" s="11" t="s">
        <v>99</v>
      </c>
      <c r="E9" s="11">
        <v>99999</v>
      </c>
      <c r="F9" s="14" t="s">
        <v>100</v>
      </c>
      <c r="G9" s="14" t="s">
        <v>100</v>
      </c>
      <c r="H9" s="22" t="s">
        <v>357</v>
      </c>
      <c r="I9" s="11" t="s">
        <v>152</v>
      </c>
      <c r="J9" s="11" t="s">
        <v>190</v>
      </c>
      <c r="K9" s="11" t="s">
        <v>136</v>
      </c>
      <c r="L9" s="11" t="s">
        <v>92</v>
      </c>
      <c r="M9" s="11" t="s">
        <v>93</v>
      </c>
      <c r="N9" s="14" t="s">
        <v>100</v>
      </c>
      <c r="O9" s="11" t="s">
        <v>94</v>
      </c>
      <c r="P9" s="11">
        <v>0</v>
      </c>
      <c r="Q9" s="11">
        <v>0</v>
      </c>
      <c r="R9" s="11" t="s">
        <v>95</v>
      </c>
      <c r="S9" s="11" t="s">
        <v>96</v>
      </c>
      <c r="T9" s="11" t="s">
        <v>97</v>
      </c>
      <c r="U9" s="11" t="s">
        <v>95</v>
      </c>
      <c r="V9" s="11" t="s">
        <v>96</v>
      </c>
      <c r="W9" s="11" t="s">
        <v>123</v>
      </c>
      <c r="X9" s="11" t="s">
        <v>130</v>
      </c>
      <c r="Y9" s="15">
        <v>46107</v>
      </c>
      <c r="Z9" s="15">
        <v>46108</v>
      </c>
      <c r="AA9" s="11">
        <v>2</v>
      </c>
      <c r="AB9" s="16">
        <v>1055.79</v>
      </c>
      <c r="AC9" s="26">
        <v>0</v>
      </c>
      <c r="AD9" s="15">
        <v>46107</v>
      </c>
      <c r="AE9" s="19" t="s">
        <v>216</v>
      </c>
      <c r="AF9">
        <v>2</v>
      </c>
      <c r="AG9" s="19" t="s">
        <v>309</v>
      </c>
      <c r="AH9" s="11" t="s">
        <v>98</v>
      </c>
      <c r="AI9" s="15">
        <v>46204</v>
      </c>
    </row>
    <row r="10" spans="1:36">
      <c r="A10" s="11">
        <v>2026</v>
      </c>
      <c r="B10" s="15">
        <v>46113</v>
      </c>
      <c r="C10" s="15">
        <v>46203</v>
      </c>
      <c r="D10" s="11" t="s">
        <v>90</v>
      </c>
      <c r="E10" s="11">
        <v>200</v>
      </c>
      <c r="F10" s="11" t="s">
        <v>91</v>
      </c>
      <c r="G10" s="11" t="s">
        <v>91</v>
      </c>
      <c r="H10" s="22" t="s">
        <v>357</v>
      </c>
      <c r="I10" s="11" t="s">
        <v>184</v>
      </c>
      <c r="J10" s="11" t="s">
        <v>185</v>
      </c>
      <c r="K10" s="11" t="s">
        <v>186</v>
      </c>
      <c r="L10" s="11" t="s">
        <v>92</v>
      </c>
      <c r="M10" s="11" t="s">
        <v>93</v>
      </c>
      <c r="N10" s="11" t="s">
        <v>91</v>
      </c>
      <c r="O10" s="11" t="s">
        <v>94</v>
      </c>
      <c r="P10" s="11">
        <v>0</v>
      </c>
      <c r="Q10" s="11">
        <v>0</v>
      </c>
      <c r="R10" s="11" t="s">
        <v>95</v>
      </c>
      <c r="S10" s="11" t="s">
        <v>96</v>
      </c>
      <c r="T10" s="11" t="s">
        <v>97</v>
      </c>
      <c r="U10" s="11" t="s">
        <v>95</v>
      </c>
      <c r="V10" s="11" t="s">
        <v>96</v>
      </c>
      <c r="W10" s="11" t="s">
        <v>123</v>
      </c>
      <c r="X10" s="11" t="s">
        <v>130</v>
      </c>
      <c r="Y10" s="15">
        <v>46107</v>
      </c>
      <c r="Z10" s="15">
        <v>46108</v>
      </c>
      <c r="AA10" s="11">
        <v>3</v>
      </c>
      <c r="AB10" s="16">
        <v>1583.69</v>
      </c>
      <c r="AC10" s="26">
        <v>0</v>
      </c>
      <c r="AD10" s="15">
        <v>46107</v>
      </c>
      <c r="AE10" s="19" t="s">
        <v>217</v>
      </c>
      <c r="AF10">
        <v>3</v>
      </c>
      <c r="AG10" s="19" t="s">
        <v>309</v>
      </c>
      <c r="AH10" s="11" t="s">
        <v>98</v>
      </c>
      <c r="AI10" s="15">
        <v>46204</v>
      </c>
    </row>
    <row r="11" spans="1:36">
      <c r="A11" s="11">
        <v>2026</v>
      </c>
      <c r="B11" s="15">
        <v>46113</v>
      </c>
      <c r="C11" s="15">
        <v>46203</v>
      </c>
      <c r="D11" s="11" t="s">
        <v>90</v>
      </c>
      <c r="E11" s="11">
        <v>300</v>
      </c>
      <c r="F11" s="11" t="s">
        <v>364</v>
      </c>
      <c r="G11" s="11" t="s">
        <v>364</v>
      </c>
      <c r="H11" s="22" t="s">
        <v>357</v>
      </c>
      <c r="I11" s="11" t="s">
        <v>126</v>
      </c>
      <c r="J11" s="11" t="s">
        <v>132</v>
      </c>
      <c r="K11" s="11" t="s">
        <v>133</v>
      </c>
      <c r="L11" s="11" t="s">
        <v>101</v>
      </c>
      <c r="M11" s="11" t="s">
        <v>93</v>
      </c>
      <c r="N11" s="11" t="s">
        <v>364</v>
      </c>
      <c r="O11" s="11" t="s">
        <v>94</v>
      </c>
      <c r="P11" s="11">
        <v>0</v>
      </c>
      <c r="Q11" s="11">
        <v>0</v>
      </c>
      <c r="R11" s="11" t="s">
        <v>95</v>
      </c>
      <c r="S11" s="11" t="s">
        <v>96</v>
      </c>
      <c r="T11" s="11" t="s">
        <v>97</v>
      </c>
      <c r="U11" s="11" t="s">
        <v>95</v>
      </c>
      <c r="V11" s="11" t="s">
        <v>96</v>
      </c>
      <c r="W11" s="11" t="s">
        <v>123</v>
      </c>
      <c r="X11" s="11" t="s">
        <v>130</v>
      </c>
      <c r="Y11" s="15">
        <v>46107</v>
      </c>
      <c r="Z11" s="15">
        <v>46108</v>
      </c>
      <c r="AA11" s="11">
        <v>4</v>
      </c>
      <c r="AB11" s="16">
        <v>1407.72</v>
      </c>
      <c r="AC11" s="26">
        <v>0</v>
      </c>
      <c r="AD11" s="15">
        <v>46106</v>
      </c>
      <c r="AE11" s="19" t="s">
        <v>218</v>
      </c>
      <c r="AF11">
        <v>4</v>
      </c>
      <c r="AG11" s="19" t="s">
        <v>310</v>
      </c>
      <c r="AH11" s="11" t="s">
        <v>98</v>
      </c>
      <c r="AI11" s="15">
        <v>46204</v>
      </c>
    </row>
    <row r="12" spans="1:36">
      <c r="A12" s="11">
        <v>2026</v>
      </c>
      <c r="B12" s="15">
        <v>46113</v>
      </c>
      <c r="C12" s="15">
        <v>46203</v>
      </c>
      <c r="D12" s="11" t="s">
        <v>90</v>
      </c>
      <c r="E12" s="11">
        <v>500</v>
      </c>
      <c r="F12" s="14" t="s">
        <v>365</v>
      </c>
      <c r="G12" s="14" t="s">
        <v>365</v>
      </c>
      <c r="H12" s="22" t="s">
        <v>357</v>
      </c>
      <c r="I12" s="11" t="s">
        <v>127</v>
      </c>
      <c r="J12" s="11" t="s">
        <v>196</v>
      </c>
      <c r="K12" s="11" t="s">
        <v>193</v>
      </c>
      <c r="L12" s="11" t="s">
        <v>101</v>
      </c>
      <c r="M12" s="11" t="s">
        <v>93</v>
      </c>
      <c r="N12" s="14" t="s">
        <v>365</v>
      </c>
      <c r="O12" s="11" t="s">
        <v>94</v>
      </c>
      <c r="P12" s="11">
        <v>0</v>
      </c>
      <c r="Q12" s="11">
        <v>0</v>
      </c>
      <c r="R12" s="11" t="s">
        <v>95</v>
      </c>
      <c r="S12" s="11" t="s">
        <v>96</v>
      </c>
      <c r="T12" s="11" t="s">
        <v>97</v>
      </c>
      <c r="U12" s="11" t="s">
        <v>95</v>
      </c>
      <c r="V12" s="11" t="s">
        <v>96</v>
      </c>
      <c r="W12" s="11" t="s">
        <v>123</v>
      </c>
      <c r="X12" s="11" t="s">
        <v>130</v>
      </c>
      <c r="Y12" s="15">
        <v>46107</v>
      </c>
      <c r="Z12" s="15">
        <v>46108</v>
      </c>
      <c r="AA12" s="11">
        <v>5</v>
      </c>
      <c r="AB12" s="16">
        <v>1231.76</v>
      </c>
      <c r="AC12" s="26">
        <v>0</v>
      </c>
      <c r="AD12" s="15">
        <v>46106</v>
      </c>
      <c r="AE12" s="19" t="s">
        <v>219</v>
      </c>
      <c r="AF12">
        <v>5</v>
      </c>
      <c r="AG12" s="19" t="s">
        <v>311</v>
      </c>
      <c r="AH12" s="11" t="s">
        <v>98</v>
      </c>
      <c r="AI12" s="15">
        <v>46204</v>
      </c>
    </row>
    <row r="13" spans="1:36">
      <c r="A13" s="11">
        <v>2026</v>
      </c>
      <c r="B13" s="15">
        <v>46113</v>
      </c>
      <c r="C13" s="15">
        <v>46203</v>
      </c>
      <c r="D13" s="11" t="s">
        <v>99</v>
      </c>
      <c r="E13" s="11">
        <v>99999</v>
      </c>
      <c r="F13" s="14" t="s">
        <v>100</v>
      </c>
      <c r="G13" s="14" t="s">
        <v>100</v>
      </c>
      <c r="H13" s="22" t="s">
        <v>357</v>
      </c>
      <c r="I13" s="11" t="s">
        <v>128</v>
      </c>
      <c r="J13" s="11" t="s">
        <v>138</v>
      </c>
      <c r="K13" s="11" t="s">
        <v>139</v>
      </c>
      <c r="L13" s="11" t="s">
        <v>92</v>
      </c>
      <c r="M13" s="11" t="s">
        <v>93</v>
      </c>
      <c r="N13" s="14" t="s">
        <v>100</v>
      </c>
      <c r="O13" s="11" t="s">
        <v>94</v>
      </c>
      <c r="P13" s="11">
        <v>0</v>
      </c>
      <c r="Q13" s="11">
        <v>0</v>
      </c>
      <c r="R13" s="11" t="s">
        <v>95</v>
      </c>
      <c r="S13" s="11" t="s">
        <v>96</v>
      </c>
      <c r="T13" s="11" t="s">
        <v>97</v>
      </c>
      <c r="U13" s="11" t="s">
        <v>95</v>
      </c>
      <c r="V13" s="11" t="s">
        <v>96</v>
      </c>
      <c r="W13" s="11" t="s">
        <v>157</v>
      </c>
      <c r="X13" s="11" t="s">
        <v>130</v>
      </c>
      <c r="Y13" s="15">
        <v>46107</v>
      </c>
      <c r="Z13" s="15">
        <v>46108</v>
      </c>
      <c r="AA13" s="11">
        <v>6</v>
      </c>
      <c r="AB13" s="16">
        <v>1055.79</v>
      </c>
      <c r="AC13" s="26">
        <v>0</v>
      </c>
      <c r="AD13" s="15">
        <v>46106</v>
      </c>
      <c r="AE13" s="19" t="s">
        <v>220</v>
      </c>
      <c r="AF13">
        <v>6</v>
      </c>
      <c r="AG13" s="19" t="s">
        <v>312</v>
      </c>
      <c r="AH13" s="11" t="s">
        <v>98</v>
      </c>
      <c r="AI13" s="15">
        <v>46204</v>
      </c>
    </row>
    <row r="14" spans="1:36">
      <c r="A14" s="11">
        <v>2026</v>
      </c>
      <c r="B14" s="15">
        <v>46113</v>
      </c>
      <c r="C14" s="15">
        <v>46203</v>
      </c>
      <c r="D14" s="11" t="s">
        <v>90</v>
      </c>
      <c r="E14" s="11">
        <v>500</v>
      </c>
      <c r="F14" s="14" t="s">
        <v>366</v>
      </c>
      <c r="G14" s="14" t="s">
        <v>366</v>
      </c>
      <c r="H14" s="22" t="s">
        <v>357</v>
      </c>
      <c r="I14" s="11" t="s">
        <v>129</v>
      </c>
      <c r="J14" s="11" t="s">
        <v>200</v>
      </c>
      <c r="K14" s="11" t="s">
        <v>201</v>
      </c>
      <c r="L14" s="11" t="s">
        <v>92</v>
      </c>
      <c r="M14" s="11" t="s">
        <v>93</v>
      </c>
      <c r="N14" s="14" t="s">
        <v>366</v>
      </c>
      <c r="O14" s="11" t="s">
        <v>94</v>
      </c>
      <c r="P14" s="11">
        <v>0</v>
      </c>
      <c r="Q14" s="11">
        <v>0</v>
      </c>
      <c r="R14" s="11" t="s">
        <v>95</v>
      </c>
      <c r="S14" s="11" t="s">
        <v>96</v>
      </c>
      <c r="T14" s="11" t="s">
        <v>97</v>
      </c>
      <c r="U14" s="11" t="s">
        <v>95</v>
      </c>
      <c r="V14" s="11" t="s">
        <v>96</v>
      </c>
      <c r="W14" s="11" t="s">
        <v>141</v>
      </c>
      <c r="X14" s="11" t="s">
        <v>131</v>
      </c>
      <c r="Y14" s="15">
        <v>46136</v>
      </c>
      <c r="Z14" s="15">
        <v>46137</v>
      </c>
      <c r="AA14" s="11">
        <v>7</v>
      </c>
      <c r="AB14" s="16">
        <v>2147.1999999999998</v>
      </c>
      <c r="AC14" s="26">
        <v>0</v>
      </c>
      <c r="AD14" s="15">
        <v>46121</v>
      </c>
      <c r="AE14" s="19" t="s">
        <v>221</v>
      </c>
      <c r="AF14">
        <v>7</v>
      </c>
      <c r="AG14" s="19" t="s">
        <v>313</v>
      </c>
      <c r="AH14" s="11" t="s">
        <v>98</v>
      </c>
      <c r="AI14" s="15">
        <v>46204</v>
      </c>
    </row>
    <row r="15" spans="1:36">
      <c r="A15" s="11">
        <v>2026</v>
      </c>
      <c r="B15" s="15">
        <v>46113</v>
      </c>
      <c r="C15" s="15">
        <v>46203</v>
      </c>
      <c r="D15" s="11" t="s">
        <v>90</v>
      </c>
      <c r="E15" s="11">
        <v>300</v>
      </c>
      <c r="F15" s="11" t="s">
        <v>364</v>
      </c>
      <c r="G15" s="11" t="s">
        <v>364</v>
      </c>
      <c r="H15" s="22" t="s">
        <v>357</v>
      </c>
      <c r="I15" s="11" t="s">
        <v>125</v>
      </c>
      <c r="J15" s="11" t="s">
        <v>132</v>
      </c>
      <c r="K15" s="11" t="s">
        <v>133</v>
      </c>
      <c r="L15" s="11" t="s">
        <v>101</v>
      </c>
      <c r="M15" s="11" t="s">
        <v>93</v>
      </c>
      <c r="N15" s="11" t="s">
        <v>364</v>
      </c>
      <c r="O15" s="11" t="s">
        <v>94</v>
      </c>
      <c r="P15" s="11">
        <v>0</v>
      </c>
      <c r="Q15" s="11">
        <v>0</v>
      </c>
      <c r="R15" s="11" t="s">
        <v>95</v>
      </c>
      <c r="S15" s="11" t="s">
        <v>96</v>
      </c>
      <c r="T15" s="11" t="s">
        <v>97</v>
      </c>
      <c r="U15" s="11" t="s">
        <v>95</v>
      </c>
      <c r="V15" s="11" t="s">
        <v>96</v>
      </c>
      <c r="W15" s="11" t="s">
        <v>141</v>
      </c>
      <c r="X15" s="11" t="s">
        <v>131</v>
      </c>
      <c r="Y15" s="15">
        <v>46136</v>
      </c>
      <c r="Z15" s="15">
        <v>46137</v>
      </c>
      <c r="AA15" s="11">
        <v>8</v>
      </c>
      <c r="AB15" s="16">
        <v>1829.2</v>
      </c>
      <c r="AC15" s="26">
        <v>0</v>
      </c>
      <c r="AD15" s="15">
        <v>46121</v>
      </c>
      <c r="AE15" s="19" t="s">
        <v>222</v>
      </c>
      <c r="AF15">
        <v>8</v>
      </c>
      <c r="AG15" s="19" t="s">
        <v>314</v>
      </c>
      <c r="AH15" s="11" t="s">
        <v>98</v>
      </c>
      <c r="AI15" s="15">
        <v>46204</v>
      </c>
    </row>
    <row r="16" spans="1:36">
      <c r="A16" s="11">
        <v>2026</v>
      </c>
      <c r="B16" s="15">
        <v>46113</v>
      </c>
      <c r="C16" s="15">
        <v>46203</v>
      </c>
      <c r="D16" s="11" t="s">
        <v>99</v>
      </c>
      <c r="E16" s="11">
        <v>99999</v>
      </c>
      <c r="F16" s="11" t="s">
        <v>124</v>
      </c>
      <c r="G16" s="11" t="s">
        <v>124</v>
      </c>
      <c r="H16" s="22" t="s">
        <v>357</v>
      </c>
      <c r="I16" s="11" t="s">
        <v>135</v>
      </c>
      <c r="J16" s="11" t="s">
        <v>134</v>
      </c>
      <c r="K16" s="11" t="s">
        <v>136</v>
      </c>
      <c r="L16" s="11" t="s">
        <v>92</v>
      </c>
      <c r="M16" s="11" t="s">
        <v>93</v>
      </c>
      <c r="N16" s="11" t="s">
        <v>124</v>
      </c>
      <c r="O16" s="11" t="s">
        <v>94</v>
      </c>
      <c r="P16" s="11">
        <v>0</v>
      </c>
      <c r="Q16" s="11">
        <v>0</v>
      </c>
      <c r="R16" s="11" t="s">
        <v>95</v>
      </c>
      <c r="S16" s="11" t="s">
        <v>96</v>
      </c>
      <c r="T16" s="11" t="s">
        <v>97</v>
      </c>
      <c r="U16" s="11" t="s">
        <v>95</v>
      </c>
      <c r="V16" s="11" t="s">
        <v>96</v>
      </c>
      <c r="W16" s="11" t="s">
        <v>140</v>
      </c>
      <c r="X16" s="11" t="s">
        <v>137</v>
      </c>
      <c r="Y16" s="15">
        <v>46126</v>
      </c>
      <c r="Z16" s="15">
        <v>46127</v>
      </c>
      <c r="AA16" s="11">
        <v>9</v>
      </c>
      <c r="AB16" s="16">
        <v>240.5</v>
      </c>
      <c r="AC16" s="26">
        <v>0</v>
      </c>
      <c r="AD16" s="15">
        <v>46121</v>
      </c>
      <c r="AE16" s="19" t="s">
        <v>223</v>
      </c>
      <c r="AF16">
        <v>9</v>
      </c>
      <c r="AG16" s="19" t="s">
        <v>315</v>
      </c>
      <c r="AH16" s="11" t="s">
        <v>98</v>
      </c>
      <c r="AI16" s="15">
        <v>46204</v>
      </c>
    </row>
    <row r="17" spans="1:35">
      <c r="A17" s="11">
        <v>2026</v>
      </c>
      <c r="B17" s="15">
        <v>46113</v>
      </c>
      <c r="C17" s="15">
        <v>46203</v>
      </c>
      <c r="D17" s="11" t="s">
        <v>99</v>
      </c>
      <c r="E17" s="11">
        <v>99999</v>
      </c>
      <c r="F17" s="14" t="s">
        <v>100</v>
      </c>
      <c r="G17" s="14" t="s">
        <v>100</v>
      </c>
      <c r="H17" s="22" t="s">
        <v>357</v>
      </c>
      <c r="I17" s="11" t="s">
        <v>152</v>
      </c>
      <c r="J17" s="11" t="s">
        <v>190</v>
      </c>
      <c r="K17" s="11" t="s">
        <v>136</v>
      </c>
      <c r="L17" s="11" t="s">
        <v>92</v>
      </c>
      <c r="M17" s="11" t="s">
        <v>93</v>
      </c>
      <c r="N17" s="14" t="s">
        <v>100</v>
      </c>
      <c r="O17" s="11" t="s">
        <v>94</v>
      </c>
      <c r="P17" s="11">
        <v>0</v>
      </c>
      <c r="Q17" s="11">
        <v>0</v>
      </c>
      <c r="R17" s="11" t="s">
        <v>95</v>
      </c>
      <c r="S17" s="11" t="s">
        <v>96</v>
      </c>
      <c r="T17" s="11" t="s">
        <v>97</v>
      </c>
      <c r="U17" s="11" t="s">
        <v>95</v>
      </c>
      <c r="V17" s="11" t="s">
        <v>96</v>
      </c>
      <c r="W17" s="11" t="s">
        <v>140</v>
      </c>
      <c r="X17" s="11" t="s">
        <v>137</v>
      </c>
      <c r="Y17" s="15">
        <v>46126</v>
      </c>
      <c r="Z17" s="15">
        <v>46127</v>
      </c>
      <c r="AA17" s="11">
        <v>10</v>
      </c>
      <c r="AB17" s="16">
        <v>180</v>
      </c>
      <c r="AC17" s="26">
        <v>0</v>
      </c>
      <c r="AD17" s="15">
        <v>46121</v>
      </c>
      <c r="AE17" s="19" t="s">
        <v>224</v>
      </c>
      <c r="AF17">
        <v>10</v>
      </c>
      <c r="AG17" s="19" t="s">
        <v>316</v>
      </c>
      <c r="AH17" s="11" t="s">
        <v>98</v>
      </c>
      <c r="AI17" s="15">
        <v>46204</v>
      </c>
    </row>
    <row r="18" spans="1:35">
      <c r="A18" s="11">
        <v>2026</v>
      </c>
      <c r="B18" s="15">
        <v>46113</v>
      </c>
      <c r="C18" s="15">
        <v>46203</v>
      </c>
      <c r="D18" s="11" t="s">
        <v>99</v>
      </c>
      <c r="E18" s="11">
        <v>99999</v>
      </c>
      <c r="F18" s="14" t="s">
        <v>100</v>
      </c>
      <c r="G18" s="14" t="s">
        <v>100</v>
      </c>
      <c r="H18" s="22" t="s">
        <v>357</v>
      </c>
      <c r="I18" s="11" t="s">
        <v>128</v>
      </c>
      <c r="J18" s="11" t="s">
        <v>138</v>
      </c>
      <c r="K18" s="11" t="s">
        <v>139</v>
      </c>
      <c r="L18" s="11" t="s">
        <v>92</v>
      </c>
      <c r="M18" s="11" t="s">
        <v>93</v>
      </c>
      <c r="N18" s="14" t="s">
        <v>100</v>
      </c>
      <c r="O18" s="11" t="s">
        <v>94</v>
      </c>
      <c r="P18" s="11">
        <v>0</v>
      </c>
      <c r="Q18" s="11">
        <v>0</v>
      </c>
      <c r="R18" s="11" t="s">
        <v>95</v>
      </c>
      <c r="S18" s="11" t="s">
        <v>96</v>
      </c>
      <c r="T18" s="11" t="s">
        <v>97</v>
      </c>
      <c r="U18" s="11" t="s">
        <v>95</v>
      </c>
      <c r="V18" s="11" t="s">
        <v>96</v>
      </c>
      <c r="W18" s="11" t="s">
        <v>140</v>
      </c>
      <c r="X18" s="11" t="s">
        <v>137</v>
      </c>
      <c r="Y18" s="15">
        <v>46126</v>
      </c>
      <c r="Z18" s="15">
        <v>46127</v>
      </c>
      <c r="AA18" s="11">
        <v>11</v>
      </c>
      <c r="AB18" s="16">
        <v>2184.65</v>
      </c>
      <c r="AC18" s="26">
        <v>0</v>
      </c>
      <c r="AD18" s="15">
        <v>46135</v>
      </c>
      <c r="AE18" s="19" t="s">
        <v>225</v>
      </c>
      <c r="AF18">
        <v>11</v>
      </c>
      <c r="AG18" s="19" t="s">
        <v>317</v>
      </c>
      <c r="AH18" s="11" t="s">
        <v>98</v>
      </c>
      <c r="AI18" s="15">
        <v>46204</v>
      </c>
    </row>
    <row r="19" spans="1:35">
      <c r="A19" s="11">
        <v>2026</v>
      </c>
      <c r="B19" s="15">
        <v>46113</v>
      </c>
      <c r="C19" s="15">
        <v>46203</v>
      </c>
      <c r="D19" s="11" t="s">
        <v>99</v>
      </c>
      <c r="E19" s="11">
        <v>99999</v>
      </c>
      <c r="F19" s="14" t="s">
        <v>100</v>
      </c>
      <c r="G19" s="14" t="s">
        <v>100</v>
      </c>
      <c r="H19" s="22" t="s">
        <v>357</v>
      </c>
      <c r="I19" s="11" t="s">
        <v>191</v>
      </c>
      <c r="J19" s="11" t="s">
        <v>139</v>
      </c>
      <c r="K19" s="11" t="s">
        <v>192</v>
      </c>
      <c r="L19" s="11" t="s">
        <v>92</v>
      </c>
      <c r="M19" s="11" t="s">
        <v>93</v>
      </c>
      <c r="N19" s="14" t="s">
        <v>100</v>
      </c>
      <c r="O19" s="11" t="s">
        <v>94</v>
      </c>
      <c r="P19" s="11">
        <v>0</v>
      </c>
      <c r="Q19" s="11">
        <v>0</v>
      </c>
      <c r="R19" s="11" t="s">
        <v>95</v>
      </c>
      <c r="S19" s="11" t="s">
        <v>96</v>
      </c>
      <c r="T19" s="11" t="s">
        <v>97</v>
      </c>
      <c r="U19" s="11" t="s">
        <v>95</v>
      </c>
      <c r="V19" s="11" t="s">
        <v>96</v>
      </c>
      <c r="W19" s="11" t="s">
        <v>141</v>
      </c>
      <c r="X19" s="11" t="s">
        <v>131</v>
      </c>
      <c r="Y19" s="15">
        <v>46136</v>
      </c>
      <c r="Z19" s="15">
        <v>46137</v>
      </c>
      <c r="AA19" s="11">
        <v>12</v>
      </c>
      <c r="AB19" s="16">
        <v>1964.63</v>
      </c>
      <c r="AC19" s="26">
        <v>0</v>
      </c>
      <c r="AD19" s="15">
        <v>46135</v>
      </c>
      <c r="AE19" s="19" t="s">
        <v>226</v>
      </c>
      <c r="AF19">
        <v>12</v>
      </c>
      <c r="AG19" s="19" t="s">
        <v>318</v>
      </c>
      <c r="AH19" s="11" t="s">
        <v>98</v>
      </c>
      <c r="AI19" s="15">
        <v>46204</v>
      </c>
    </row>
    <row r="20" spans="1:35">
      <c r="A20" s="11">
        <v>2026</v>
      </c>
      <c r="B20" s="15">
        <v>46113</v>
      </c>
      <c r="C20" s="15">
        <v>46203</v>
      </c>
      <c r="D20" s="11" t="s">
        <v>90</v>
      </c>
      <c r="E20" s="11">
        <v>200</v>
      </c>
      <c r="F20" s="11" t="s">
        <v>91</v>
      </c>
      <c r="G20" s="11" t="s">
        <v>91</v>
      </c>
      <c r="H20" s="22" t="s">
        <v>357</v>
      </c>
      <c r="I20" s="11" t="s">
        <v>184</v>
      </c>
      <c r="J20" s="11" t="s">
        <v>185</v>
      </c>
      <c r="K20" s="11" t="s">
        <v>186</v>
      </c>
      <c r="L20" s="11" t="s">
        <v>92</v>
      </c>
      <c r="M20" s="11" t="s">
        <v>93</v>
      </c>
      <c r="N20" s="11" t="s">
        <v>91</v>
      </c>
      <c r="O20" s="11" t="s">
        <v>94</v>
      </c>
      <c r="P20" s="11">
        <v>0</v>
      </c>
      <c r="Q20" s="11">
        <v>0</v>
      </c>
      <c r="R20" s="11" t="s">
        <v>95</v>
      </c>
      <c r="S20" s="11" t="s">
        <v>96</v>
      </c>
      <c r="T20" s="11" t="s">
        <v>97</v>
      </c>
      <c r="U20" s="11" t="s">
        <v>95</v>
      </c>
      <c r="V20" s="11" t="s">
        <v>96</v>
      </c>
      <c r="W20" s="11" t="s">
        <v>140</v>
      </c>
      <c r="X20" s="11" t="s">
        <v>137</v>
      </c>
      <c r="Y20" s="15">
        <v>46126</v>
      </c>
      <c r="Z20" s="15">
        <v>46127</v>
      </c>
      <c r="AA20" s="11">
        <v>13</v>
      </c>
      <c r="AB20" s="16">
        <v>3215.89</v>
      </c>
      <c r="AC20" s="26">
        <v>0</v>
      </c>
      <c r="AD20" s="15">
        <v>46121</v>
      </c>
      <c r="AE20" s="19" t="s">
        <v>227</v>
      </c>
      <c r="AF20">
        <v>13</v>
      </c>
      <c r="AG20" s="19" t="s">
        <v>319</v>
      </c>
      <c r="AH20" s="11" t="s">
        <v>98</v>
      </c>
      <c r="AI20" s="15">
        <v>46204</v>
      </c>
    </row>
    <row r="21" spans="1:35">
      <c r="A21" s="11">
        <v>2026</v>
      </c>
      <c r="B21" s="15">
        <v>46113</v>
      </c>
      <c r="C21" s="15">
        <v>46203</v>
      </c>
      <c r="D21" s="11" t="s">
        <v>90</v>
      </c>
      <c r="E21" s="11">
        <v>200</v>
      </c>
      <c r="F21" s="11" t="s">
        <v>91</v>
      </c>
      <c r="G21" s="11" t="s">
        <v>91</v>
      </c>
      <c r="H21" s="22" t="s">
        <v>357</v>
      </c>
      <c r="I21" s="11" t="s">
        <v>184</v>
      </c>
      <c r="J21" s="11" t="s">
        <v>185</v>
      </c>
      <c r="K21" s="11" t="s">
        <v>186</v>
      </c>
      <c r="L21" s="11" t="s">
        <v>92</v>
      </c>
      <c r="M21" s="11" t="s">
        <v>93</v>
      </c>
      <c r="N21" s="11" t="s">
        <v>91</v>
      </c>
      <c r="O21" s="11" t="s">
        <v>94</v>
      </c>
      <c r="P21" s="11">
        <v>0</v>
      </c>
      <c r="Q21" s="11">
        <v>0</v>
      </c>
      <c r="R21" s="11" t="s">
        <v>95</v>
      </c>
      <c r="S21" s="11" t="s">
        <v>96</v>
      </c>
      <c r="T21" s="11" t="s">
        <v>97</v>
      </c>
      <c r="U21" s="11" t="s">
        <v>95</v>
      </c>
      <c r="V21" s="11" t="s">
        <v>96</v>
      </c>
      <c r="W21" s="11" t="s">
        <v>156</v>
      </c>
      <c r="X21" s="11" t="s">
        <v>142</v>
      </c>
      <c r="Y21" s="15">
        <v>46136</v>
      </c>
      <c r="Z21" s="15">
        <v>46137</v>
      </c>
      <c r="AA21" s="11">
        <v>14</v>
      </c>
      <c r="AB21" s="16">
        <v>3160.15</v>
      </c>
      <c r="AC21" s="26">
        <v>0</v>
      </c>
      <c r="AD21" s="15">
        <v>46135</v>
      </c>
      <c r="AE21" s="19" t="s">
        <v>228</v>
      </c>
      <c r="AF21">
        <v>14</v>
      </c>
      <c r="AG21" s="19" t="s">
        <v>320</v>
      </c>
      <c r="AH21" s="11" t="s">
        <v>98</v>
      </c>
      <c r="AI21" s="15">
        <v>46204</v>
      </c>
    </row>
    <row r="22" spans="1:35">
      <c r="A22" s="11">
        <v>2026</v>
      </c>
      <c r="B22" s="15">
        <v>46113</v>
      </c>
      <c r="C22" s="15">
        <v>46203</v>
      </c>
      <c r="D22" s="11" t="s">
        <v>90</v>
      </c>
      <c r="E22" s="11">
        <v>200</v>
      </c>
      <c r="F22" s="11" t="s">
        <v>91</v>
      </c>
      <c r="G22" s="11" t="s">
        <v>91</v>
      </c>
      <c r="H22" s="22" t="s">
        <v>357</v>
      </c>
      <c r="I22" s="11" t="s">
        <v>184</v>
      </c>
      <c r="J22" s="11" t="s">
        <v>185</v>
      </c>
      <c r="K22" s="11" t="s">
        <v>186</v>
      </c>
      <c r="L22" s="11" t="s">
        <v>92</v>
      </c>
      <c r="M22" s="11" t="s">
        <v>93</v>
      </c>
      <c r="N22" s="11" t="s">
        <v>91</v>
      </c>
      <c r="O22" s="11" t="s">
        <v>94</v>
      </c>
      <c r="P22" s="11">
        <v>0</v>
      </c>
      <c r="Q22" s="11">
        <v>0</v>
      </c>
      <c r="R22" s="11" t="s">
        <v>95</v>
      </c>
      <c r="S22" s="11" t="s">
        <v>96</v>
      </c>
      <c r="T22" s="11" t="s">
        <v>97</v>
      </c>
      <c r="U22" s="11" t="s">
        <v>95</v>
      </c>
      <c r="V22" s="11" t="s">
        <v>96</v>
      </c>
      <c r="W22" s="11" t="s">
        <v>143</v>
      </c>
      <c r="X22" s="11" t="s">
        <v>144</v>
      </c>
      <c r="Y22" s="15">
        <v>46131</v>
      </c>
      <c r="Z22" s="15">
        <v>46131</v>
      </c>
      <c r="AA22" s="11">
        <v>15</v>
      </c>
      <c r="AB22" s="16">
        <v>802.99</v>
      </c>
      <c r="AC22" s="26">
        <v>0</v>
      </c>
      <c r="AD22" s="15">
        <v>46129</v>
      </c>
      <c r="AE22" s="19" t="s">
        <v>229</v>
      </c>
      <c r="AF22">
        <v>15</v>
      </c>
      <c r="AG22" s="19" t="s">
        <v>321</v>
      </c>
      <c r="AH22" s="11" t="s">
        <v>98</v>
      </c>
      <c r="AI22" s="15">
        <v>46204</v>
      </c>
    </row>
    <row r="23" spans="1:35">
      <c r="A23" s="11">
        <v>2026</v>
      </c>
      <c r="B23" s="15">
        <v>46113</v>
      </c>
      <c r="C23" s="15">
        <v>46203</v>
      </c>
      <c r="D23" s="11" t="s">
        <v>99</v>
      </c>
      <c r="E23" s="11">
        <v>99999</v>
      </c>
      <c r="F23" s="14" t="s">
        <v>100</v>
      </c>
      <c r="G23" s="14" t="s">
        <v>100</v>
      </c>
      <c r="H23" s="22" t="s">
        <v>357</v>
      </c>
      <c r="I23" s="11" t="s">
        <v>203</v>
      </c>
      <c r="J23" s="11" t="s">
        <v>145</v>
      </c>
      <c r="K23" s="11" t="s">
        <v>202</v>
      </c>
      <c r="L23" s="11" t="s">
        <v>101</v>
      </c>
      <c r="M23" s="11" t="s">
        <v>93</v>
      </c>
      <c r="N23" s="14" t="s">
        <v>100</v>
      </c>
      <c r="O23" s="11" t="s">
        <v>94</v>
      </c>
      <c r="P23" s="11">
        <v>0</v>
      </c>
      <c r="Q23" s="11">
        <v>0</v>
      </c>
      <c r="R23" s="11" t="s">
        <v>95</v>
      </c>
      <c r="S23" s="11" t="s">
        <v>96</v>
      </c>
      <c r="T23" s="11" t="s">
        <v>97</v>
      </c>
      <c r="U23" s="11" t="s">
        <v>95</v>
      </c>
      <c r="V23" s="11" t="s">
        <v>96</v>
      </c>
      <c r="W23" s="11" t="s">
        <v>174</v>
      </c>
      <c r="X23" s="11" t="s">
        <v>146</v>
      </c>
      <c r="Y23" s="15">
        <v>46140</v>
      </c>
      <c r="Z23" s="15">
        <v>46141</v>
      </c>
      <c r="AA23" s="11">
        <v>16</v>
      </c>
      <c r="AB23" s="16">
        <v>2192.2600000000002</v>
      </c>
      <c r="AC23" s="26">
        <v>0</v>
      </c>
      <c r="AD23" s="15">
        <v>46139</v>
      </c>
      <c r="AE23" s="19" t="s">
        <v>230</v>
      </c>
      <c r="AF23">
        <v>16</v>
      </c>
      <c r="AG23" s="19" t="s">
        <v>322</v>
      </c>
      <c r="AH23" s="11" t="s">
        <v>98</v>
      </c>
      <c r="AI23" s="15">
        <v>46204</v>
      </c>
    </row>
    <row r="24" spans="1:35">
      <c r="A24" s="11">
        <v>2026</v>
      </c>
      <c r="B24" s="15">
        <v>46113</v>
      </c>
      <c r="C24" s="15">
        <v>46203</v>
      </c>
      <c r="D24" s="11" t="s">
        <v>99</v>
      </c>
      <c r="E24" s="11">
        <v>99999</v>
      </c>
      <c r="F24" s="14" t="s">
        <v>100</v>
      </c>
      <c r="G24" s="14" t="s">
        <v>100</v>
      </c>
      <c r="H24" s="22" t="s">
        <v>357</v>
      </c>
      <c r="I24" s="11" t="s">
        <v>128</v>
      </c>
      <c r="J24" s="11" t="s">
        <v>138</v>
      </c>
      <c r="K24" s="11" t="s">
        <v>139</v>
      </c>
      <c r="L24" s="11" t="s">
        <v>92</v>
      </c>
      <c r="M24" s="11" t="s">
        <v>93</v>
      </c>
      <c r="N24" s="14" t="s">
        <v>100</v>
      </c>
      <c r="O24" s="11" t="s">
        <v>94</v>
      </c>
      <c r="P24" s="11">
        <v>0</v>
      </c>
      <c r="Q24" s="11">
        <v>0</v>
      </c>
      <c r="R24" s="11" t="s">
        <v>95</v>
      </c>
      <c r="S24" s="11" t="s">
        <v>96</v>
      </c>
      <c r="T24" s="11" t="s">
        <v>97</v>
      </c>
      <c r="U24" s="11" t="s">
        <v>95</v>
      </c>
      <c r="V24" s="11" t="s">
        <v>96</v>
      </c>
      <c r="W24" s="11" t="s">
        <v>174</v>
      </c>
      <c r="X24" s="11" t="s">
        <v>146</v>
      </c>
      <c r="Y24" s="15">
        <v>46140</v>
      </c>
      <c r="Z24" s="15">
        <v>46141</v>
      </c>
      <c r="AA24" s="11">
        <v>17</v>
      </c>
      <c r="AB24" s="16">
        <v>1055.79</v>
      </c>
      <c r="AC24" s="26">
        <v>0</v>
      </c>
      <c r="AD24" s="15">
        <v>46139</v>
      </c>
      <c r="AE24" s="19" t="s">
        <v>231</v>
      </c>
      <c r="AF24">
        <v>17</v>
      </c>
      <c r="AG24" s="19" t="s">
        <v>323</v>
      </c>
      <c r="AH24" s="11" t="s">
        <v>98</v>
      </c>
      <c r="AI24" s="15">
        <v>46204</v>
      </c>
    </row>
    <row r="25" spans="1:35">
      <c r="A25" s="11">
        <v>2026</v>
      </c>
      <c r="B25" s="15">
        <v>46113</v>
      </c>
      <c r="C25" s="15">
        <v>46203</v>
      </c>
      <c r="D25" s="11" t="s">
        <v>99</v>
      </c>
      <c r="E25" s="11">
        <v>99999</v>
      </c>
      <c r="F25" s="14" t="s">
        <v>100</v>
      </c>
      <c r="G25" s="14" t="s">
        <v>100</v>
      </c>
      <c r="H25" s="22" t="s">
        <v>357</v>
      </c>
      <c r="I25" s="11" t="s">
        <v>147</v>
      </c>
      <c r="J25" s="11" t="s">
        <v>204</v>
      </c>
      <c r="K25" s="11" t="s">
        <v>205</v>
      </c>
      <c r="L25" s="11" t="s">
        <v>101</v>
      </c>
      <c r="M25" s="11" t="s">
        <v>93</v>
      </c>
      <c r="N25" s="14" t="s">
        <v>100</v>
      </c>
      <c r="O25" s="11" t="s">
        <v>94</v>
      </c>
      <c r="P25" s="11">
        <v>0</v>
      </c>
      <c r="Q25" s="11">
        <v>0</v>
      </c>
      <c r="R25" s="11" t="s">
        <v>95</v>
      </c>
      <c r="S25" s="11" t="s">
        <v>96</v>
      </c>
      <c r="T25" s="11" t="s">
        <v>97</v>
      </c>
      <c r="U25" s="11" t="s">
        <v>95</v>
      </c>
      <c r="V25" s="11" t="s">
        <v>96</v>
      </c>
      <c r="W25" s="11" t="s">
        <v>174</v>
      </c>
      <c r="X25" s="11" t="s">
        <v>146</v>
      </c>
      <c r="Y25" s="15">
        <v>46140</v>
      </c>
      <c r="Z25" s="15">
        <v>46141</v>
      </c>
      <c r="AA25" s="11">
        <v>18</v>
      </c>
      <c r="AB25" s="16">
        <v>2112.2600000000002</v>
      </c>
      <c r="AC25" s="26">
        <v>0</v>
      </c>
      <c r="AD25" s="15">
        <v>46139</v>
      </c>
      <c r="AE25" s="19" t="s">
        <v>232</v>
      </c>
      <c r="AF25">
        <v>18</v>
      </c>
      <c r="AG25" s="19" t="s">
        <v>324</v>
      </c>
      <c r="AH25" s="11" t="s">
        <v>98</v>
      </c>
      <c r="AI25" s="15">
        <v>46204</v>
      </c>
    </row>
    <row r="26" spans="1:35">
      <c r="A26" s="11">
        <v>2026</v>
      </c>
      <c r="B26" s="15">
        <v>46113</v>
      </c>
      <c r="C26" s="15">
        <v>46203</v>
      </c>
      <c r="D26" s="11" t="s">
        <v>90</v>
      </c>
      <c r="E26" s="11">
        <v>200</v>
      </c>
      <c r="F26" s="11" t="s">
        <v>91</v>
      </c>
      <c r="G26" s="11" t="s">
        <v>91</v>
      </c>
      <c r="H26" s="22" t="s">
        <v>357</v>
      </c>
      <c r="I26" s="11" t="s">
        <v>184</v>
      </c>
      <c r="J26" s="11" t="s">
        <v>185</v>
      </c>
      <c r="K26" s="11" t="s">
        <v>186</v>
      </c>
      <c r="L26" s="11" t="s">
        <v>92</v>
      </c>
      <c r="M26" s="11" t="s">
        <v>93</v>
      </c>
      <c r="N26" s="11" t="s">
        <v>91</v>
      </c>
      <c r="O26" s="11" t="s">
        <v>94</v>
      </c>
      <c r="P26" s="11">
        <v>2</v>
      </c>
      <c r="Q26" s="11">
        <v>752.62</v>
      </c>
      <c r="R26" s="11" t="s">
        <v>95</v>
      </c>
      <c r="S26" s="11" t="s">
        <v>96</v>
      </c>
      <c r="T26" s="11" t="s">
        <v>97</v>
      </c>
      <c r="U26" s="11" t="s">
        <v>95</v>
      </c>
      <c r="V26" s="11" t="s">
        <v>96</v>
      </c>
      <c r="W26" s="11" t="s">
        <v>149</v>
      </c>
      <c r="X26" s="11" t="s">
        <v>148</v>
      </c>
      <c r="Y26" s="15">
        <v>46148</v>
      </c>
      <c r="Z26" s="15">
        <v>46148</v>
      </c>
      <c r="AA26" s="11">
        <v>19</v>
      </c>
      <c r="AB26" s="16">
        <v>1290.42</v>
      </c>
      <c r="AC26" s="26">
        <v>0</v>
      </c>
      <c r="AD26" s="15">
        <v>46147</v>
      </c>
      <c r="AE26" s="19" t="s">
        <v>233</v>
      </c>
      <c r="AF26">
        <v>19</v>
      </c>
      <c r="AG26" s="19" t="s">
        <v>325</v>
      </c>
      <c r="AH26" s="11" t="s">
        <v>98</v>
      </c>
      <c r="AI26" s="15">
        <v>46204</v>
      </c>
    </row>
    <row r="27" spans="1:35">
      <c r="A27" s="11">
        <v>2026</v>
      </c>
      <c r="B27" s="15">
        <v>46113</v>
      </c>
      <c r="C27" s="15">
        <v>46203</v>
      </c>
      <c r="D27" s="11" t="s">
        <v>99</v>
      </c>
      <c r="E27" s="11">
        <v>99999</v>
      </c>
      <c r="F27" s="14" t="s">
        <v>100</v>
      </c>
      <c r="G27" s="14" t="s">
        <v>100</v>
      </c>
      <c r="H27" s="22" t="s">
        <v>357</v>
      </c>
      <c r="I27" s="11" t="s">
        <v>147</v>
      </c>
      <c r="J27" s="11" t="s">
        <v>204</v>
      </c>
      <c r="K27" s="11" t="s">
        <v>205</v>
      </c>
      <c r="L27" s="11" t="s">
        <v>101</v>
      </c>
      <c r="M27" s="11" t="s">
        <v>93</v>
      </c>
      <c r="N27" s="14" t="s">
        <v>100</v>
      </c>
      <c r="O27" s="11" t="s">
        <v>94</v>
      </c>
      <c r="P27" s="11">
        <v>0</v>
      </c>
      <c r="Q27" s="11">
        <v>0</v>
      </c>
      <c r="R27" s="11" t="s">
        <v>95</v>
      </c>
      <c r="S27" s="11" t="s">
        <v>96</v>
      </c>
      <c r="T27" s="11" t="s">
        <v>97</v>
      </c>
      <c r="U27" s="11" t="s">
        <v>95</v>
      </c>
      <c r="V27" s="11" t="s">
        <v>96</v>
      </c>
      <c r="W27" s="11" t="s">
        <v>151</v>
      </c>
      <c r="X27" s="11" t="s">
        <v>150</v>
      </c>
      <c r="Y27" s="15">
        <v>46150</v>
      </c>
      <c r="Z27" s="15">
        <v>46151</v>
      </c>
      <c r="AA27" s="11">
        <v>20</v>
      </c>
      <c r="AB27" s="16">
        <v>1052</v>
      </c>
      <c r="AC27" s="26">
        <v>3.79</v>
      </c>
      <c r="AD27" s="15">
        <v>46150</v>
      </c>
      <c r="AE27" s="19" t="s">
        <v>234</v>
      </c>
      <c r="AF27">
        <v>20</v>
      </c>
      <c r="AG27" s="19" t="s">
        <v>326</v>
      </c>
      <c r="AH27" s="11" t="s">
        <v>98</v>
      </c>
      <c r="AI27" s="15">
        <v>46204</v>
      </c>
    </row>
    <row r="28" spans="1:35">
      <c r="A28" s="11">
        <v>2026</v>
      </c>
      <c r="B28" s="15">
        <v>46113</v>
      </c>
      <c r="C28" s="15">
        <v>46203</v>
      </c>
      <c r="D28" s="11" t="s">
        <v>90</v>
      </c>
      <c r="E28" s="11">
        <v>300</v>
      </c>
      <c r="F28" s="11" t="s">
        <v>364</v>
      </c>
      <c r="G28" s="11" t="s">
        <v>364</v>
      </c>
      <c r="H28" s="22" t="s">
        <v>357</v>
      </c>
      <c r="I28" s="11" t="s">
        <v>125</v>
      </c>
      <c r="J28" s="11" t="s">
        <v>132</v>
      </c>
      <c r="K28" s="11" t="s">
        <v>133</v>
      </c>
      <c r="L28" s="11" t="s">
        <v>101</v>
      </c>
      <c r="M28" s="11" t="s">
        <v>93</v>
      </c>
      <c r="N28" s="11" t="s">
        <v>364</v>
      </c>
      <c r="O28" s="11" t="s">
        <v>94</v>
      </c>
      <c r="P28" s="11">
        <v>0</v>
      </c>
      <c r="Q28" s="11">
        <v>0</v>
      </c>
      <c r="R28" s="11" t="s">
        <v>95</v>
      </c>
      <c r="S28" s="11" t="s">
        <v>96</v>
      </c>
      <c r="T28" s="11" t="s">
        <v>97</v>
      </c>
      <c r="U28" s="11" t="s">
        <v>95</v>
      </c>
      <c r="V28" s="11" t="s">
        <v>96</v>
      </c>
      <c r="W28" s="11" t="s">
        <v>151</v>
      </c>
      <c r="X28" s="11" t="s">
        <v>150</v>
      </c>
      <c r="Y28" s="15">
        <v>46150</v>
      </c>
      <c r="Z28" s="15">
        <v>46151</v>
      </c>
      <c r="AA28" s="11">
        <v>21</v>
      </c>
      <c r="AB28" s="16">
        <v>2363.2600000000002</v>
      </c>
      <c r="AC28" s="26">
        <v>1038.73</v>
      </c>
      <c r="AD28" s="15">
        <v>46150</v>
      </c>
      <c r="AE28" s="19" t="s">
        <v>235</v>
      </c>
      <c r="AF28">
        <v>21</v>
      </c>
      <c r="AG28" s="19" t="s">
        <v>327</v>
      </c>
      <c r="AH28" s="11" t="s">
        <v>98</v>
      </c>
      <c r="AI28" s="15">
        <v>46204</v>
      </c>
    </row>
    <row r="29" spans="1:35">
      <c r="A29" s="11">
        <v>2026</v>
      </c>
      <c r="B29" s="15">
        <v>46113</v>
      </c>
      <c r="C29" s="15">
        <v>46203</v>
      </c>
      <c r="D29" s="11" t="s">
        <v>90</v>
      </c>
      <c r="E29" s="11">
        <v>200</v>
      </c>
      <c r="F29" s="11" t="s">
        <v>91</v>
      </c>
      <c r="G29" s="11" t="s">
        <v>91</v>
      </c>
      <c r="H29" s="22" t="s">
        <v>357</v>
      </c>
      <c r="I29" s="11" t="s">
        <v>184</v>
      </c>
      <c r="J29" s="11" t="s">
        <v>185</v>
      </c>
      <c r="K29" s="11" t="s">
        <v>186</v>
      </c>
      <c r="L29" s="11" t="s">
        <v>92</v>
      </c>
      <c r="M29" s="11" t="s">
        <v>93</v>
      </c>
      <c r="N29" s="11" t="s">
        <v>91</v>
      </c>
      <c r="O29" s="11" t="s">
        <v>94</v>
      </c>
      <c r="P29" s="11">
        <v>0</v>
      </c>
      <c r="Q29" s="11">
        <v>0</v>
      </c>
      <c r="R29" s="11" t="s">
        <v>95</v>
      </c>
      <c r="S29" s="11" t="s">
        <v>96</v>
      </c>
      <c r="T29" s="11" t="s">
        <v>97</v>
      </c>
      <c r="U29" s="11" t="s">
        <v>95</v>
      </c>
      <c r="V29" s="11" t="s">
        <v>96</v>
      </c>
      <c r="W29" s="11" t="s">
        <v>151</v>
      </c>
      <c r="X29" s="11" t="s">
        <v>150</v>
      </c>
      <c r="Y29" s="15">
        <v>46151</v>
      </c>
      <c r="Z29" s="15">
        <v>46152</v>
      </c>
      <c r="AA29" s="11">
        <v>22</v>
      </c>
      <c r="AB29" s="16">
        <v>1583.69</v>
      </c>
      <c r="AC29" s="26">
        <v>0</v>
      </c>
      <c r="AD29" s="15">
        <v>46150</v>
      </c>
      <c r="AE29" s="19" t="s">
        <v>236</v>
      </c>
      <c r="AF29">
        <v>22</v>
      </c>
      <c r="AG29" s="19" t="s">
        <v>328</v>
      </c>
      <c r="AH29" s="11" t="s">
        <v>98</v>
      </c>
      <c r="AI29" s="15">
        <v>46204</v>
      </c>
    </row>
    <row r="30" spans="1:35">
      <c r="A30" s="11">
        <v>2026</v>
      </c>
      <c r="B30" s="15">
        <v>46113</v>
      </c>
      <c r="C30" s="15">
        <v>46203</v>
      </c>
      <c r="D30" s="11" t="s">
        <v>99</v>
      </c>
      <c r="E30" s="11">
        <v>99999</v>
      </c>
      <c r="F30" s="14" t="s">
        <v>100</v>
      </c>
      <c r="G30" s="14" t="s">
        <v>100</v>
      </c>
      <c r="H30" s="22" t="s">
        <v>357</v>
      </c>
      <c r="I30" s="11" t="s">
        <v>152</v>
      </c>
      <c r="J30" s="11" t="s">
        <v>190</v>
      </c>
      <c r="K30" s="11" t="s">
        <v>136</v>
      </c>
      <c r="L30" s="11" t="s">
        <v>92</v>
      </c>
      <c r="M30" s="11" t="s">
        <v>93</v>
      </c>
      <c r="N30" s="14" t="s">
        <v>100</v>
      </c>
      <c r="O30" s="11" t="s">
        <v>94</v>
      </c>
      <c r="P30" s="11">
        <v>0</v>
      </c>
      <c r="Q30" s="11">
        <v>0</v>
      </c>
      <c r="R30" s="11" t="s">
        <v>95</v>
      </c>
      <c r="S30" s="11" t="s">
        <v>96</v>
      </c>
      <c r="T30" s="11" t="s">
        <v>97</v>
      </c>
      <c r="U30" s="11" t="s">
        <v>95</v>
      </c>
      <c r="V30" s="11" t="s">
        <v>96</v>
      </c>
      <c r="W30" s="11" t="s">
        <v>356</v>
      </c>
      <c r="X30" s="11" t="s">
        <v>150</v>
      </c>
      <c r="Y30" s="15">
        <v>46151</v>
      </c>
      <c r="Z30" s="15">
        <v>46151</v>
      </c>
      <c r="AA30" s="11">
        <v>23</v>
      </c>
      <c r="AB30" s="20">
        <v>1004</v>
      </c>
      <c r="AC30" s="27">
        <v>51.79</v>
      </c>
      <c r="AD30" s="15">
        <v>46150</v>
      </c>
      <c r="AE30" s="21" t="s">
        <v>361</v>
      </c>
      <c r="AF30">
        <v>23</v>
      </c>
      <c r="AG30" s="21" t="s">
        <v>329</v>
      </c>
      <c r="AH30" s="11" t="s">
        <v>98</v>
      </c>
      <c r="AI30" s="15">
        <v>46204</v>
      </c>
    </row>
    <row r="31" spans="1:35">
      <c r="A31" s="11">
        <v>2026</v>
      </c>
      <c r="B31" s="15">
        <v>46113</v>
      </c>
      <c r="C31" s="15">
        <v>46203</v>
      </c>
      <c r="D31" s="11" t="s">
        <v>90</v>
      </c>
      <c r="E31" s="11">
        <v>500</v>
      </c>
      <c r="F31" s="14" t="s">
        <v>367</v>
      </c>
      <c r="G31" s="14" t="s">
        <v>367</v>
      </c>
      <c r="H31" s="22" t="s">
        <v>357</v>
      </c>
      <c r="I31" s="11" t="s">
        <v>153</v>
      </c>
      <c r="J31" s="11" t="s">
        <v>206</v>
      </c>
      <c r="K31" s="11" t="s">
        <v>188</v>
      </c>
      <c r="L31" s="11" t="s">
        <v>101</v>
      </c>
      <c r="M31" s="11" t="s">
        <v>93</v>
      </c>
      <c r="N31" s="14" t="s">
        <v>367</v>
      </c>
      <c r="O31" s="11" t="s">
        <v>94</v>
      </c>
      <c r="P31" s="11">
        <v>0</v>
      </c>
      <c r="Q31" s="11">
        <v>0</v>
      </c>
      <c r="R31" s="11" t="s">
        <v>95</v>
      </c>
      <c r="S31" s="11" t="s">
        <v>96</v>
      </c>
      <c r="T31" s="11" t="s">
        <v>97</v>
      </c>
      <c r="U31" s="11" t="s">
        <v>95</v>
      </c>
      <c r="V31" s="11" t="s">
        <v>96</v>
      </c>
      <c r="W31" s="11" t="s">
        <v>356</v>
      </c>
      <c r="X31" s="11" t="s">
        <v>150</v>
      </c>
      <c r="Y31" s="15">
        <v>46153</v>
      </c>
      <c r="Z31" s="15">
        <v>46154</v>
      </c>
      <c r="AA31" s="11">
        <v>24</v>
      </c>
      <c r="AB31" s="16">
        <v>1826.18</v>
      </c>
      <c r="AC31" s="26">
        <v>1399.85</v>
      </c>
      <c r="AD31" s="15">
        <v>46150</v>
      </c>
      <c r="AE31" s="19" t="s">
        <v>237</v>
      </c>
      <c r="AF31">
        <v>24</v>
      </c>
      <c r="AG31" s="19" t="s">
        <v>330</v>
      </c>
      <c r="AH31" s="11" t="s">
        <v>98</v>
      </c>
      <c r="AI31" s="15">
        <v>46204</v>
      </c>
    </row>
    <row r="32" spans="1:35">
      <c r="A32" s="11">
        <v>2026</v>
      </c>
      <c r="B32" s="15">
        <v>46113</v>
      </c>
      <c r="C32" s="15">
        <v>46203</v>
      </c>
      <c r="D32" s="11" t="s">
        <v>99</v>
      </c>
      <c r="E32" s="11">
        <v>99999</v>
      </c>
      <c r="F32" s="14" t="s">
        <v>100</v>
      </c>
      <c r="G32" s="14" t="s">
        <v>100</v>
      </c>
      <c r="H32" s="22" t="s">
        <v>357</v>
      </c>
      <c r="I32" s="11" t="s">
        <v>152</v>
      </c>
      <c r="J32" s="11" t="s">
        <v>190</v>
      </c>
      <c r="K32" s="11" t="s">
        <v>136</v>
      </c>
      <c r="L32" s="11" t="s">
        <v>92</v>
      </c>
      <c r="M32" s="11" t="s">
        <v>93</v>
      </c>
      <c r="N32" s="14" t="s">
        <v>100</v>
      </c>
      <c r="O32" s="11" t="s">
        <v>94</v>
      </c>
      <c r="P32" s="11">
        <v>0</v>
      </c>
      <c r="Q32" s="11">
        <v>0</v>
      </c>
      <c r="R32" s="11" t="s">
        <v>95</v>
      </c>
      <c r="S32" s="11" t="s">
        <v>96</v>
      </c>
      <c r="T32" s="11" t="s">
        <v>97</v>
      </c>
      <c r="U32" s="11" t="s">
        <v>95</v>
      </c>
      <c r="V32" s="11" t="s">
        <v>96</v>
      </c>
      <c r="W32" s="11" t="s">
        <v>155</v>
      </c>
      <c r="X32" s="11" t="s">
        <v>154</v>
      </c>
      <c r="Y32" s="15">
        <v>46154</v>
      </c>
      <c r="Z32" s="15">
        <v>46155</v>
      </c>
      <c r="AA32" s="11">
        <v>25</v>
      </c>
      <c r="AB32" s="20">
        <v>1055.79</v>
      </c>
      <c r="AC32" s="27">
        <v>0</v>
      </c>
      <c r="AD32" s="15">
        <v>46153</v>
      </c>
      <c r="AE32" s="21" t="s">
        <v>238</v>
      </c>
      <c r="AF32">
        <v>25</v>
      </c>
      <c r="AG32" s="21" t="s">
        <v>331</v>
      </c>
      <c r="AH32" s="11" t="s">
        <v>98</v>
      </c>
      <c r="AI32" s="15">
        <v>46204</v>
      </c>
    </row>
    <row r="33" spans="1:35">
      <c r="A33" s="11">
        <v>2026</v>
      </c>
      <c r="B33" s="15">
        <v>46113</v>
      </c>
      <c r="C33" s="15">
        <v>46203</v>
      </c>
      <c r="D33" s="11" t="s">
        <v>99</v>
      </c>
      <c r="E33" s="11">
        <v>99999</v>
      </c>
      <c r="F33" s="14" t="s">
        <v>100</v>
      </c>
      <c r="G33" s="14" t="s">
        <v>100</v>
      </c>
      <c r="H33" s="22" t="s">
        <v>357</v>
      </c>
      <c r="I33" s="11" t="s">
        <v>147</v>
      </c>
      <c r="J33" s="11" t="s">
        <v>204</v>
      </c>
      <c r="K33" s="11" t="s">
        <v>205</v>
      </c>
      <c r="L33" s="11" t="s">
        <v>101</v>
      </c>
      <c r="M33" s="11" t="s">
        <v>93</v>
      </c>
      <c r="N33" s="14" t="s">
        <v>100</v>
      </c>
      <c r="O33" s="11" t="s">
        <v>94</v>
      </c>
      <c r="P33" s="11">
        <v>0</v>
      </c>
      <c r="Q33" s="11">
        <v>0</v>
      </c>
      <c r="R33" s="11" t="s">
        <v>95</v>
      </c>
      <c r="S33" s="11" t="s">
        <v>96</v>
      </c>
      <c r="T33" s="11" t="s">
        <v>97</v>
      </c>
      <c r="U33" s="11" t="s">
        <v>95</v>
      </c>
      <c r="V33" s="11" t="s">
        <v>96</v>
      </c>
      <c r="W33" s="11" t="s">
        <v>155</v>
      </c>
      <c r="X33" s="11" t="s">
        <v>154</v>
      </c>
      <c r="Y33" s="15">
        <v>46154</v>
      </c>
      <c r="Z33" s="15">
        <v>46155</v>
      </c>
      <c r="AA33" s="11">
        <v>26</v>
      </c>
      <c r="AB33" s="16">
        <v>1055</v>
      </c>
      <c r="AC33" s="26">
        <v>0.79</v>
      </c>
      <c r="AD33" s="15">
        <v>46153</v>
      </c>
      <c r="AE33" s="19" t="s">
        <v>239</v>
      </c>
      <c r="AF33">
        <v>26</v>
      </c>
      <c r="AG33" s="19" t="s">
        <v>332</v>
      </c>
      <c r="AH33" s="11" t="s">
        <v>98</v>
      </c>
      <c r="AI33" s="15">
        <v>46204</v>
      </c>
    </row>
    <row r="34" spans="1:35">
      <c r="A34" s="11">
        <v>2026</v>
      </c>
      <c r="B34" s="15">
        <v>46113</v>
      </c>
      <c r="C34" s="15">
        <v>46203</v>
      </c>
      <c r="D34" s="11" t="s">
        <v>90</v>
      </c>
      <c r="E34" s="11">
        <v>500</v>
      </c>
      <c r="F34" s="14" t="s">
        <v>367</v>
      </c>
      <c r="G34" s="14" t="s">
        <v>367</v>
      </c>
      <c r="H34" s="22" t="s">
        <v>357</v>
      </c>
      <c r="I34" s="11" t="s">
        <v>153</v>
      </c>
      <c r="J34" s="11" t="s">
        <v>206</v>
      </c>
      <c r="K34" s="11" t="s">
        <v>188</v>
      </c>
      <c r="L34" s="11" t="s">
        <v>101</v>
      </c>
      <c r="M34" s="11" t="s">
        <v>93</v>
      </c>
      <c r="N34" s="14" t="s">
        <v>367</v>
      </c>
      <c r="O34" s="11" t="s">
        <v>94</v>
      </c>
      <c r="P34" s="11">
        <v>0</v>
      </c>
      <c r="Q34" s="11">
        <v>0</v>
      </c>
      <c r="R34" s="11" t="s">
        <v>95</v>
      </c>
      <c r="S34" s="11" t="s">
        <v>96</v>
      </c>
      <c r="T34" s="11" t="s">
        <v>97</v>
      </c>
      <c r="U34" s="11" t="s">
        <v>95</v>
      </c>
      <c r="V34" s="11" t="s">
        <v>96</v>
      </c>
      <c r="W34" s="11" t="s">
        <v>155</v>
      </c>
      <c r="X34" s="11" t="s">
        <v>154</v>
      </c>
      <c r="Y34" s="15">
        <v>46154</v>
      </c>
      <c r="Z34" s="15">
        <v>46155</v>
      </c>
      <c r="AA34" s="11">
        <v>27</v>
      </c>
      <c r="AB34" s="16">
        <v>3041.76</v>
      </c>
      <c r="AC34" s="26">
        <v>184.27</v>
      </c>
      <c r="AD34" s="15">
        <v>46153</v>
      </c>
      <c r="AE34" s="19" t="s">
        <v>240</v>
      </c>
      <c r="AF34">
        <v>27</v>
      </c>
      <c r="AG34" s="19" t="s">
        <v>333</v>
      </c>
      <c r="AH34" s="11" t="s">
        <v>98</v>
      </c>
      <c r="AI34" s="15">
        <v>46204</v>
      </c>
    </row>
    <row r="35" spans="1:35">
      <c r="A35" s="11">
        <v>2026</v>
      </c>
      <c r="B35" s="15">
        <v>46113</v>
      </c>
      <c r="C35" s="15">
        <v>46203</v>
      </c>
      <c r="D35" s="11" t="s">
        <v>90</v>
      </c>
      <c r="E35" s="11">
        <v>200</v>
      </c>
      <c r="F35" s="11" t="s">
        <v>91</v>
      </c>
      <c r="G35" s="11" t="s">
        <v>91</v>
      </c>
      <c r="H35" s="22" t="s">
        <v>357</v>
      </c>
      <c r="I35" s="11" t="s">
        <v>184</v>
      </c>
      <c r="J35" s="11" t="s">
        <v>185</v>
      </c>
      <c r="K35" s="11" t="s">
        <v>186</v>
      </c>
      <c r="L35" s="11" t="s">
        <v>92</v>
      </c>
      <c r="M35" s="11" t="s">
        <v>93</v>
      </c>
      <c r="N35" s="11" t="s">
        <v>91</v>
      </c>
      <c r="O35" s="11" t="s">
        <v>94</v>
      </c>
      <c r="P35" s="11">
        <v>0</v>
      </c>
      <c r="Q35" s="11">
        <v>0</v>
      </c>
      <c r="R35" s="11" t="s">
        <v>95</v>
      </c>
      <c r="S35" s="11" t="s">
        <v>96</v>
      </c>
      <c r="T35" s="11" t="s">
        <v>97</v>
      </c>
      <c r="U35" s="11" t="s">
        <v>95</v>
      </c>
      <c r="V35" s="11" t="s">
        <v>96</v>
      </c>
      <c r="W35" s="11" t="s">
        <v>155</v>
      </c>
      <c r="X35" s="11" t="s">
        <v>154</v>
      </c>
      <c r="Y35" s="15">
        <v>46154</v>
      </c>
      <c r="Z35" s="15">
        <v>46155</v>
      </c>
      <c r="AA35" s="11">
        <v>28</v>
      </c>
      <c r="AB35" s="16">
        <v>3393.69</v>
      </c>
      <c r="AC35" s="26">
        <v>536.20000000000005</v>
      </c>
      <c r="AD35" s="15">
        <v>46153</v>
      </c>
      <c r="AE35" s="19" t="s">
        <v>241</v>
      </c>
      <c r="AF35">
        <v>28</v>
      </c>
      <c r="AG35" s="19" t="s">
        <v>334</v>
      </c>
      <c r="AH35" s="11" t="s">
        <v>98</v>
      </c>
      <c r="AI35" s="15">
        <v>46204</v>
      </c>
    </row>
    <row r="36" spans="1:35">
      <c r="A36" s="11">
        <v>2026</v>
      </c>
      <c r="B36" s="15">
        <v>46113</v>
      </c>
      <c r="C36" s="15">
        <v>46203</v>
      </c>
      <c r="D36" s="11" t="s">
        <v>99</v>
      </c>
      <c r="E36" s="11">
        <v>99999</v>
      </c>
      <c r="F36" s="14" t="s">
        <v>124</v>
      </c>
      <c r="G36" s="14" t="s">
        <v>124</v>
      </c>
      <c r="H36" s="22" t="s">
        <v>357</v>
      </c>
      <c r="I36" s="11" t="s">
        <v>170</v>
      </c>
      <c r="J36" s="11" t="s">
        <v>194</v>
      </c>
      <c r="K36" s="11" t="s">
        <v>195</v>
      </c>
      <c r="L36" s="11" t="s">
        <v>101</v>
      </c>
      <c r="M36" s="11" t="s">
        <v>93</v>
      </c>
      <c r="N36" s="14" t="s">
        <v>124</v>
      </c>
      <c r="O36" s="11" t="s">
        <v>94</v>
      </c>
      <c r="P36" s="11">
        <v>0</v>
      </c>
      <c r="Q36" s="11">
        <v>0</v>
      </c>
      <c r="R36" s="11" t="s">
        <v>95</v>
      </c>
      <c r="S36" s="11" t="s">
        <v>96</v>
      </c>
      <c r="T36" s="11" t="s">
        <v>97</v>
      </c>
      <c r="U36" s="11" t="s">
        <v>95</v>
      </c>
      <c r="V36" s="11" t="s">
        <v>96</v>
      </c>
      <c r="W36" s="11" t="s">
        <v>155</v>
      </c>
      <c r="X36" s="11" t="s">
        <v>154</v>
      </c>
      <c r="Y36" s="15">
        <v>46154</v>
      </c>
      <c r="Z36" s="15">
        <v>46155</v>
      </c>
      <c r="AA36" s="11">
        <v>29</v>
      </c>
      <c r="AB36" s="16">
        <v>2815.43</v>
      </c>
      <c r="AC36" s="26">
        <v>0.01</v>
      </c>
      <c r="AD36" s="15">
        <v>46150</v>
      </c>
      <c r="AE36" s="19" t="s">
        <v>242</v>
      </c>
      <c r="AF36">
        <v>29</v>
      </c>
      <c r="AG36" s="19" t="s">
        <v>335</v>
      </c>
      <c r="AH36" s="11" t="s">
        <v>98</v>
      </c>
      <c r="AI36" s="15">
        <v>46204</v>
      </c>
    </row>
    <row r="37" spans="1:35">
      <c r="A37" s="11">
        <v>2026</v>
      </c>
      <c r="B37" s="15">
        <v>46113</v>
      </c>
      <c r="C37" s="15">
        <v>46203</v>
      </c>
      <c r="D37" s="11" t="s">
        <v>90</v>
      </c>
      <c r="E37" s="11">
        <v>300</v>
      </c>
      <c r="F37" s="14" t="s">
        <v>368</v>
      </c>
      <c r="G37" s="14" t="s">
        <v>368</v>
      </c>
      <c r="H37" s="22" t="s">
        <v>358</v>
      </c>
      <c r="I37" s="11" t="s">
        <v>158</v>
      </c>
      <c r="J37" s="11" t="s">
        <v>209</v>
      </c>
      <c r="K37" s="11" t="s">
        <v>210</v>
      </c>
      <c r="L37" s="11" t="s">
        <v>101</v>
      </c>
      <c r="M37" s="11" t="s">
        <v>93</v>
      </c>
      <c r="N37" s="14" t="s">
        <v>368</v>
      </c>
      <c r="O37" s="11" t="s">
        <v>94</v>
      </c>
      <c r="P37" s="11">
        <v>0</v>
      </c>
      <c r="Q37" s="11">
        <v>0</v>
      </c>
      <c r="R37" s="11" t="s">
        <v>95</v>
      </c>
      <c r="S37" s="11" t="s">
        <v>96</v>
      </c>
      <c r="T37" s="11" t="s">
        <v>97</v>
      </c>
      <c r="U37" s="11" t="s">
        <v>95</v>
      </c>
      <c r="V37" s="11" t="s">
        <v>96</v>
      </c>
      <c r="W37" s="11" t="s">
        <v>163</v>
      </c>
      <c r="X37" s="11" t="s">
        <v>162</v>
      </c>
      <c r="Y37" s="15">
        <v>46175</v>
      </c>
      <c r="Z37" s="15">
        <v>46177</v>
      </c>
      <c r="AA37" s="11">
        <v>30</v>
      </c>
      <c r="AB37" s="16">
        <v>5670.74</v>
      </c>
      <c r="AC37" s="26">
        <v>664</v>
      </c>
      <c r="AD37" s="15">
        <v>46175</v>
      </c>
      <c r="AE37" s="19" t="s">
        <v>243</v>
      </c>
      <c r="AF37">
        <v>30</v>
      </c>
      <c r="AG37" s="19" t="s">
        <v>336</v>
      </c>
      <c r="AH37" s="11" t="s">
        <v>98</v>
      </c>
      <c r="AI37" s="15">
        <v>46204</v>
      </c>
    </row>
    <row r="38" spans="1:35" ht="14.25" customHeight="1">
      <c r="A38" s="11">
        <v>2026</v>
      </c>
      <c r="B38" s="15">
        <v>46113</v>
      </c>
      <c r="C38" s="15">
        <v>46203</v>
      </c>
      <c r="D38" s="11" t="s">
        <v>90</v>
      </c>
      <c r="E38" s="11">
        <v>200</v>
      </c>
      <c r="F38" s="14" t="s">
        <v>213</v>
      </c>
      <c r="G38" s="14" t="s">
        <v>213</v>
      </c>
      <c r="H38" s="22" t="s">
        <v>359</v>
      </c>
      <c r="I38" s="11" t="s">
        <v>159</v>
      </c>
      <c r="J38" s="11" t="s">
        <v>211</v>
      </c>
      <c r="K38" s="11" t="s">
        <v>212</v>
      </c>
      <c r="L38" s="11" t="s">
        <v>101</v>
      </c>
      <c r="M38" s="11" t="s">
        <v>93</v>
      </c>
      <c r="N38" s="14" t="s">
        <v>213</v>
      </c>
      <c r="O38" s="11" t="s">
        <v>94</v>
      </c>
      <c r="P38" s="11">
        <v>0</v>
      </c>
      <c r="Q38" s="11">
        <v>0</v>
      </c>
      <c r="R38" s="11" t="s">
        <v>95</v>
      </c>
      <c r="S38" s="11" t="s">
        <v>96</v>
      </c>
      <c r="T38" s="11" t="s">
        <v>97</v>
      </c>
      <c r="U38" s="11" t="s">
        <v>95</v>
      </c>
      <c r="V38" s="11" t="s">
        <v>96</v>
      </c>
      <c r="W38" s="11" t="s">
        <v>163</v>
      </c>
      <c r="X38" s="17" t="s">
        <v>164</v>
      </c>
      <c r="Y38" s="15">
        <v>46175</v>
      </c>
      <c r="Z38" s="15">
        <v>46177</v>
      </c>
      <c r="AA38" s="11">
        <v>31</v>
      </c>
      <c r="AB38" s="16">
        <v>5525.73</v>
      </c>
      <c r="AC38" s="26">
        <v>1806.15</v>
      </c>
      <c r="AD38" s="15">
        <v>46175</v>
      </c>
      <c r="AE38" s="19" t="s">
        <v>244</v>
      </c>
      <c r="AF38">
        <v>31</v>
      </c>
      <c r="AG38" s="19" t="s">
        <v>337</v>
      </c>
      <c r="AH38" s="11" t="s">
        <v>98</v>
      </c>
      <c r="AI38" s="15">
        <v>46204</v>
      </c>
    </row>
    <row r="39" spans="1:35">
      <c r="A39" s="11">
        <v>2026</v>
      </c>
      <c r="B39" s="15">
        <v>46113</v>
      </c>
      <c r="C39" s="15">
        <v>46203</v>
      </c>
      <c r="D39" s="11" t="s">
        <v>99</v>
      </c>
      <c r="E39" s="14">
        <v>99999</v>
      </c>
      <c r="F39" s="11" t="s">
        <v>100</v>
      </c>
      <c r="G39" s="11" t="s">
        <v>100</v>
      </c>
      <c r="H39" s="22" t="s">
        <v>357</v>
      </c>
      <c r="I39" s="11" t="s">
        <v>187</v>
      </c>
      <c r="J39" s="11" t="s">
        <v>188</v>
      </c>
      <c r="K39" s="11" t="s">
        <v>189</v>
      </c>
      <c r="L39" s="11" t="s">
        <v>92</v>
      </c>
      <c r="M39" s="11" t="s">
        <v>93</v>
      </c>
      <c r="N39" s="11" t="s">
        <v>100</v>
      </c>
      <c r="O39" s="11" t="s">
        <v>94</v>
      </c>
      <c r="P39" s="11">
        <v>0</v>
      </c>
      <c r="Q39" s="11">
        <v>0</v>
      </c>
      <c r="R39" s="11" t="s">
        <v>95</v>
      </c>
      <c r="S39" s="11" t="s">
        <v>96</v>
      </c>
      <c r="T39" s="11" t="s">
        <v>97</v>
      </c>
      <c r="U39" s="11" t="s">
        <v>95</v>
      </c>
      <c r="V39" s="11" t="s">
        <v>96</v>
      </c>
      <c r="W39" s="11" t="s">
        <v>165</v>
      </c>
      <c r="X39" s="11" t="s">
        <v>166</v>
      </c>
      <c r="Y39" s="15">
        <v>46169</v>
      </c>
      <c r="Z39" s="15">
        <v>46169</v>
      </c>
      <c r="AA39" s="11">
        <v>32</v>
      </c>
      <c r="AB39" s="16">
        <v>351.93</v>
      </c>
      <c r="AC39" s="26">
        <v>0</v>
      </c>
      <c r="AD39" s="15">
        <v>46162</v>
      </c>
      <c r="AE39" s="19" t="s">
        <v>245</v>
      </c>
      <c r="AF39">
        <v>32</v>
      </c>
      <c r="AG39" s="19" t="s">
        <v>338</v>
      </c>
      <c r="AH39" s="11" t="s">
        <v>98</v>
      </c>
      <c r="AI39" s="15">
        <v>46204</v>
      </c>
    </row>
    <row r="40" spans="1:35">
      <c r="A40" s="11">
        <v>2026</v>
      </c>
      <c r="B40" s="15">
        <v>46113</v>
      </c>
      <c r="C40" s="15">
        <v>46203</v>
      </c>
      <c r="D40" s="11" t="s">
        <v>99</v>
      </c>
      <c r="E40" s="11">
        <v>99999</v>
      </c>
      <c r="F40" s="11" t="s">
        <v>124</v>
      </c>
      <c r="G40" s="11" t="s">
        <v>124</v>
      </c>
      <c r="H40" s="22" t="s">
        <v>357</v>
      </c>
      <c r="I40" s="11" t="s">
        <v>160</v>
      </c>
      <c r="J40" s="11" t="s">
        <v>207</v>
      </c>
      <c r="K40" s="11" t="s">
        <v>208</v>
      </c>
      <c r="L40" s="11" t="s">
        <v>101</v>
      </c>
      <c r="M40" s="11" t="s">
        <v>93</v>
      </c>
      <c r="N40" s="11" t="s">
        <v>124</v>
      </c>
      <c r="O40" s="11" t="s">
        <v>94</v>
      </c>
      <c r="P40" s="11">
        <v>0</v>
      </c>
      <c r="Q40" s="11">
        <v>0</v>
      </c>
      <c r="R40" s="11" t="s">
        <v>95</v>
      </c>
      <c r="S40" s="11" t="s">
        <v>96</v>
      </c>
      <c r="T40" s="11" t="s">
        <v>97</v>
      </c>
      <c r="U40" s="11" t="s">
        <v>95</v>
      </c>
      <c r="V40" s="11" t="s">
        <v>96</v>
      </c>
      <c r="W40" s="11" t="s">
        <v>165</v>
      </c>
      <c r="X40" s="11" t="s">
        <v>167</v>
      </c>
      <c r="Y40" s="15">
        <v>46169</v>
      </c>
      <c r="Z40" s="15">
        <v>46169</v>
      </c>
      <c r="AA40" s="11">
        <v>33</v>
      </c>
      <c r="AB40" s="16">
        <v>351.93</v>
      </c>
      <c r="AC40" s="26">
        <v>0</v>
      </c>
      <c r="AD40" s="15">
        <v>46162</v>
      </c>
      <c r="AE40" s="19" t="s">
        <v>246</v>
      </c>
      <c r="AF40">
        <v>33</v>
      </c>
      <c r="AG40" s="19" t="s">
        <v>339</v>
      </c>
      <c r="AH40" s="11" t="s">
        <v>98</v>
      </c>
      <c r="AI40" s="15">
        <v>46204</v>
      </c>
    </row>
    <row r="41" spans="1:35">
      <c r="A41" s="11">
        <v>2026</v>
      </c>
      <c r="B41" s="15">
        <v>46113</v>
      </c>
      <c r="C41" s="15">
        <v>46203</v>
      </c>
      <c r="D41" s="11" t="s">
        <v>99</v>
      </c>
      <c r="E41" s="11">
        <v>99999</v>
      </c>
      <c r="F41" s="14" t="s">
        <v>100</v>
      </c>
      <c r="G41" s="14" t="s">
        <v>100</v>
      </c>
      <c r="H41" s="22" t="s">
        <v>357</v>
      </c>
      <c r="I41" s="11" t="s">
        <v>152</v>
      </c>
      <c r="J41" s="11" t="s">
        <v>190</v>
      </c>
      <c r="K41" s="11" t="s">
        <v>136</v>
      </c>
      <c r="L41" s="11" t="s">
        <v>92</v>
      </c>
      <c r="M41" s="11" t="s">
        <v>93</v>
      </c>
      <c r="N41" s="14" t="s">
        <v>100</v>
      </c>
      <c r="O41" s="11" t="s">
        <v>94</v>
      </c>
      <c r="P41" s="11">
        <v>0</v>
      </c>
      <c r="Q41" s="11">
        <v>0</v>
      </c>
      <c r="R41" s="11" t="s">
        <v>95</v>
      </c>
      <c r="S41" s="11" t="s">
        <v>96</v>
      </c>
      <c r="T41" s="11" t="s">
        <v>97</v>
      </c>
      <c r="U41" s="11" t="s">
        <v>95</v>
      </c>
      <c r="V41" s="11" t="s">
        <v>96</v>
      </c>
      <c r="W41" s="11" t="s">
        <v>169</v>
      </c>
      <c r="X41" s="11" t="s">
        <v>168</v>
      </c>
      <c r="Y41" s="15">
        <v>46174</v>
      </c>
      <c r="Z41" s="15">
        <v>46175</v>
      </c>
      <c r="AA41" s="11">
        <v>34</v>
      </c>
      <c r="AB41" s="16">
        <v>2375.2600000000002</v>
      </c>
      <c r="AC41" s="26">
        <v>440.18</v>
      </c>
      <c r="AD41" s="15">
        <v>46170</v>
      </c>
      <c r="AE41" s="19" t="s">
        <v>247</v>
      </c>
      <c r="AF41">
        <v>34</v>
      </c>
      <c r="AG41" s="19" t="s">
        <v>340</v>
      </c>
      <c r="AH41" s="11" t="s">
        <v>98</v>
      </c>
      <c r="AI41" s="15">
        <v>46204</v>
      </c>
    </row>
    <row r="42" spans="1:35">
      <c r="A42" s="11">
        <v>2026</v>
      </c>
      <c r="B42" s="15">
        <v>46113</v>
      </c>
      <c r="C42" s="15">
        <v>46203</v>
      </c>
      <c r="D42" s="11" t="s">
        <v>99</v>
      </c>
      <c r="E42" s="11">
        <v>99999</v>
      </c>
      <c r="F42" s="14" t="s">
        <v>100</v>
      </c>
      <c r="G42" s="14" t="s">
        <v>100</v>
      </c>
      <c r="H42" s="22" t="s">
        <v>357</v>
      </c>
      <c r="I42" s="11" t="s">
        <v>170</v>
      </c>
      <c r="J42" s="11" t="s">
        <v>139</v>
      </c>
      <c r="K42" s="11" t="s">
        <v>192</v>
      </c>
      <c r="L42" s="11" t="s">
        <v>101</v>
      </c>
      <c r="M42" s="11" t="s">
        <v>93</v>
      </c>
      <c r="N42" s="14" t="s">
        <v>100</v>
      </c>
      <c r="O42" s="11" t="s">
        <v>94</v>
      </c>
      <c r="P42" s="11">
        <v>0</v>
      </c>
      <c r="Q42" s="11">
        <v>0</v>
      </c>
      <c r="R42" s="11" t="s">
        <v>95</v>
      </c>
      <c r="S42" s="11" t="s">
        <v>96</v>
      </c>
      <c r="T42" s="11" t="s">
        <v>97</v>
      </c>
      <c r="U42" s="11" t="s">
        <v>95</v>
      </c>
      <c r="V42" s="11" t="s">
        <v>96</v>
      </c>
      <c r="W42" s="11" t="s">
        <v>169</v>
      </c>
      <c r="X42" s="11" t="s">
        <v>168</v>
      </c>
      <c r="Y42" s="15">
        <v>46174</v>
      </c>
      <c r="Z42" s="15">
        <v>46177</v>
      </c>
      <c r="AA42" s="11">
        <v>35</v>
      </c>
      <c r="AB42" s="16">
        <v>5064.58</v>
      </c>
      <c r="AC42" s="26">
        <v>2677.88</v>
      </c>
      <c r="AD42" s="15">
        <v>46202</v>
      </c>
      <c r="AE42" s="19" t="s">
        <v>248</v>
      </c>
      <c r="AF42">
        <v>35</v>
      </c>
      <c r="AG42" s="19" t="s">
        <v>341</v>
      </c>
      <c r="AH42" s="11" t="s">
        <v>98</v>
      </c>
      <c r="AI42" s="15">
        <v>46204</v>
      </c>
    </row>
    <row r="43" spans="1:35">
      <c r="A43" s="11">
        <v>2026</v>
      </c>
      <c r="B43" s="15">
        <v>46113</v>
      </c>
      <c r="C43" s="15">
        <v>46203</v>
      </c>
      <c r="D43" s="11" t="s">
        <v>99</v>
      </c>
      <c r="E43" s="11">
        <v>99999</v>
      </c>
      <c r="F43" s="14" t="s">
        <v>124</v>
      </c>
      <c r="G43" s="14" t="s">
        <v>124</v>
      </c>
      <c r="H43" s="22" t="s">
        <v>357</v>
      </c>
      <c r="I43" s="11" t="s">
        <v>170</v>
      </c>
      <c r="J43" s="11" t="s">
        <v>194</v>
      </c>
      <c r="K43" s="11" t="s">
        <v>195</v>
      </c>
      <c r="L43" s="11" t="s">
        <v>101</v>
      </c>
      <c r="M43" s="11" t="s">
        <v>93</v>
      </c>
      <c r="N43" s="14" t="s">
        <v>124</v>
      </c>
      <c r="O43" s="11" t="s">
        <v>94</v>
      </c>
      <c r="P43" s="11">
        <v>0</v>
      </c>
      <c r="Q43" s="11">
        <v>0</v>
      </c>
      <c r="R43" s="11" t="s">
        <v>95</v>
      </c>
      <c r="S43" s="11" t="s">
        <v>96</v>
      </c>
      <c r="T43" s="11" t="s">
        <v>97</v>
      </c>
      <c r="U43" s="11" t="s">
        <v>95</v>
      </c>
      <c r="V43" s="11" t="s">
        <v>96</v>
      </c>
      <c r="W43" s="11" t="s">
        <v>169</v>
      </c>
      <c r="X43" s="11" t="s">
        <v>168</v>
      </c>
      <c r="Y43" s="15">
        <v>46174</v>
      </c>
      <c r="Z43" s="15">
        <v>46177</v>
      </c>
      <c r="AA43" s="11">
        <v>36</v>
      </c>
      <c r="AB43" s="16">
        <v>5065.51</v>
      </c>
      <c r="AC43" s="26">
        <v>2676.95</v>
      </c>
      <c r="AD43" s="15">
        <v>46202</v>
      </c>
      <c r="AE43" s="3" t="s">
        <v>249</v>
      </c>
      <c r="AF43">
        <v>36</v>
      </c>
      <c r="AG43" s="19" t="s">
        <v>342</v>
      </c>
      <c r="AH43" s="11" t="s">
        <v>98</v>
      </c>
      <c r="AI43" s="15">
        <v>46204</v>
      </c>
    </row>
    <row r="44" spans="1:35">
      <c r="A44" s="11">
        <v>2026</v>
      </c>
      <c r="B44" s="15">
        <v>46113</v>
      </c>
      <c r="C44" s="15">
        <v>46203</v>
      </c>
      <c r="D44" s="11" t="s">
        <v>90</v>
      </c>
      <c r="E44" s="11">
        <v>500</v>
      </c>
      <c r="F44" s="14" t="s">
        <v>365</v>
      </c>
      <c r="G44" s="14" t="s">
        <v>365</v>
      </c>
      <c r="H44" s="22" t="s">
        <v>357</v>
      </c>
      <c r="I44" s="11" t="s">
        <v>197</v>
      </c>
      <c r="J44" s="11" t="s">
        <v>198</v>
      </c>
      <c r="K44" s="11" t="s">
        <v>193</v>
      </c>
      <c r="L44" s="11" t="s">
        <v>101</v>
      </c>
      <c r="M44" s="11" t="s">
        <v>93</v>
      </c>
      <c r="N44" s="14" t="s">
        <v>365</v>
      </c>
      <c r="O44" s="11" t="s">
        <v>94</v>
      </c>
      <c r="P44" s="11">
        <v>0</v>
      </c>
      <c r="Q44" s="11">
        <v>0</v>
      </c>
      <c r="R44" s="11" t="s">
        <v>95</v>
      </c>
      <c r="S44" s="11" t="s">
        <v>96</v>
      </c>
      <c r="T44" s="11" t="s">
        <v>97</v>
      </c>
      <c r="U44" s="11" t="s">
        <v>95</v>
      </c>
      <c r="V44" s="11" t="s">
        <v>96</v>
      </c>
      <c r="W44" s="11" t="s">
        <v>169</v>
      </c>
      <c r="X44" s="11" t="s">
        <v>168</v>
      </c>
      <c r="Y44" s="15">
        <v>46174</v>
      </c>
      <c r="Z44" s="15">
        <v>46177</v>
      </c>
      <c r="AA44" s="11">
        <v>37</v>
      </c>
      <c r="AB44" s="16">
        <v>4773</v>
      </c>
      <c r="AC44" s="26">
        <v>4083.91</v>
      </c>
      <c r="AD44" s="15">
        <v>46202</v>
      </c>
      <c r="AE44" s="19" t="s">
        <v>250</v>
      </c>
      <c r="AF44">
        <v>37</v>
      </c>
      <c r="AG44" s="19" t="s">
        <v>343</v>
      </c>
      <c r="AH44" s="11" t="s">
        <v>98</v>
      </c>
      <c r="AI44" s="15">
        <v>46204</v>
      </c>
    </row>
    <row r="45" spans="1:35">
      <c r="A45" s="11">
        <v>2026</v>
      </c>
      <c r="B45" s="15">
        <v>46113</v>
      </c>
      <c r="C45" s="15">
        <v>46203</v>
      </c>
      <c r="D45" s="11" t="s">
        <v>90</v>
      </c>
      <c r="E45" s="11">
        <v>300</v>
      </c>
      <c r="F45" s="11" t="s">
        <v>364</v>
      </c>
      <c r="G45" s="11" t="s">
        <v>364</v>
      </c>
      <c r="H45" s="22" t="s">
        <v>357</v>
      </c>
      <c r="I45" s="11" t="s">
        <v>125</v>
      </c>
      <c r="J45" s="11" t="s">
        <v>132</v>
      </c>
      <c r="K45" s="11" t="s">
        <v>133</v>
      </c>
      <c r="L45" s="11" t="s">
        <v>101</v>
      </c>
      <c r="M45" s="11" t="s">
        <v>93</v>
      </c>
      <c r="N45" s="11" t="s">
        <v>364</v>
      </c>
      <c r="O45" s="11" t="s">
        <v>94</v>
      </c>
      <c r="P45" s="11">
        <v>0</v>
      </c>
      <c r="Q45" s="11">
        <v>0</v>
      </c>
      <c r="R45" s="11" t="s">
        <v>95</v>
      </c>
      <c r="S45" s="11" t="s">
        <v>96</v>
      </c>
      <c r="T45" s="11" t="s">
        <v>97</v>
      </c>
      <c r="U45" s="11" t="s">
        <v>95</v>
      </c>
      <c r="V45" s="11" t="s">
        <v>96</v>
      </c>
      <c r="W45" s="11" t="s">
        <v>169</v>
      </c>
      <c r="X45" s="11" t="s">
        <v>168</v>
      </c>
      <c r="Y45" s="15">
        <v>46174</v>
      </c>
      <c r="Z45" s="15">
        <v>46177</v>
      </c>
      <c r="AA45" s="11">
        <v>38</v>
      </c>
      <c r="AB45" s="16">
        <v>5885.68</v>
      </c>
      <c r="AC45" s="26">
        <v>3381.81</v>
      </c>
      <c r="AD45" s="15">
        <v>46201</v>
      </c>
      <c r="AE45" s="19" t="s">
        <v>251</v>
      </c>
      <c r="AF45">
        <v>38</v>
      </c>
      <c r="AG45" s="19" t="s">
        <v>344</v>
      </c>
      <c r="AH45" s="11" t="s">
        <v>98</v>
      </c>
      <c r="AI45" s="15">
        <v>46204</v>
      </c>
    </row>
    <row r="46" spans="1:35">
      <c r="A46" s="11">
        <v>2026</v>
      </c>
      <c r="B46" s="15">
        <v>46113</v>
      </c>
      <c r="C46" s="15">
        <v>46203</v>
      </c>
      <c r="D46" s="11" t="s">
        <v>99</v>
      </c>
      <c r="E46" s="11">
        <v>99999</v>
      </c>
      <c r="F46" s="14" t="s">
        <v>100</v>
      </c>
      <c r="G46" s="14" t="s">
        <v>100</v>
      </c>
      <c r="H46" s="22" t="s">
        <v>357</v>
      </c>
      <c r="I46" s="11" t="s">
        <v>128</v>
      </c>
      <c r="J46" s="11" t="s">
        <v>138</v>
      </c>
      <c r="K46" s="11" t="s">
        <v>139</v>
      </c>
      <c r="L46" s="11" t="s">
        <v>92</v>
      </c>
      <c r="M46" s="11" t="s">
        <v>93</v>
      </c>
      <c r="N46" s="14" t="s">
        <v>100</v>
      </c>
      <c r="O46" s="11" t="s">
        <v>94</v>
      </c>
      <c r="P46" s="11">
        <v>0</v>
      </c>
      <c r="Q46" s="11">
        <v>0</v>
      </c>
      <c r="R46" s="11" t="s">
        <v>95</v>
      </c>
      <c r="S46" s="11" t="s">
        <v>96</v>
      </c>
      <c r="T46" s="11" t="s">
        <v>97</v>
      </c>
      <c r="U46" s="11" t="s">
        <v>95</v>
      </c>
      <c r="V46" s="11" t="s">
        <v>96</v>
      </c>
      <c r="W46" s="11" t="s">
        <v>169</v>
      </c>
      <c r="X46" s="11" t="s">
        <v>168</v>
      </c>
      <c r="Y46" s="15">
        <v>46174</v>
      </c>
      <c r="Z46" s="15">
        <v>46177</v>
      </c>
      <c r="AA46" s="11">
        <v>39</v>
      </c>
      <c r="AB46" s="16">
        <v>5040.07</v>
      </c>
      <c r="AC46" s="26">
        <v>2702.39</v>
      </c>
      <c r="AD46" s="15">
        <v>46171</v>
      </c>
      <c r="AE46" s="19" t="s">
        <v>261</v>
      </c>
      <c r="AF46">
        <v>39</v>
      </c>
      <c r="AG46" s="19" t="s">
        <v>345</v>
      </c>
      <c r="AH46" s="11" t="s">
        <v>98</v>
      </c>
      <c r="AI46" s="15">
        <v>46204</v>
      </c>
    </row>
    <row r="47" spans="1:35">
      <c r="A47" s="11">
        <v>2026</v>
      </c>
      <c r="B47" s="15">
        <v>46113</v>
      </c>
      <c r="C47" s="15">
        <v>46203</v>
      </c>
      <c r="D47" s="11" t="s">
        <v>90</v>
      </c>
      <c r="E47" s="11">
        <v>500</v>
      </c>
      <c r="F47" s="14" t="s">
        <v>367</v>
      </c>
      <c r="G47" s="14" t="s">
        <v>367</v>
      </c>
      <c r="H47" s="22" t="s">
        <v>357</v>
      </c>
      <c r="I47" s="11" t="s">
        <v>153</v>
      </c>
      <c r="J47" s="11" t="s">
        <v>206</v>
      </c>
      <c r="K47" s="11" t="s">
        <v>188</v>
      </c>
      <c r="L47" s="11" t="s">
        <v>101</v>
      </c>
      <c r="M47" s="11" t="s">
        <v>93</v>
      </c>
      <c r="N47" s="14" t="s">
        <v>367</v>
      </c>
      <c r="O47" s="11" t="s">
        <v>94</v>
      </c>
      <c r="P47" s="11">
        <v>0</v>
      </c>
      <c r="Q47" s="11">
        <v>0</v>
      </c>
      <c r="R47" s="11" t="s">
        <v>95</v>
      </c>
      <c r="S47" s="11" t="s">
        <v>96</v>
      </c>
      <c r="T47" s="11" t="s">
        <v>97</v>
      </c>
      <c r="U47" s="11" t="s">
        <v>95</v>
      </c>
      <c r="V47" s="11" t="s">
        <v>96</v>
      </c>
      <c r="W47" s="11" t="s">
        <v>171</v>
      </c>
      <c r="X47" s="11" t="s">
        <v>172</v>
      </c>
      <c r="Y47" s="15">
        <v>46183</v>
      </c>
      <c r="Z47" s="15">
        <v>46153</v>
      </c>
      <c r="AA47" s="11">
        <v>40</v>
      </c>
      <c r="AB47" s="16">
        <v>2976.03</v>
      </c>
      <c r="AC47" s="26">
        <v>250</v>
      </c>
      <c r="AD47" s="15">
        <v>46177</v>
      </c>
      <c r="AE47" s="19" t="s">
        <v>252</v>
      </c>
      <c r="AF47">
        <v>40</v>
      </c>
      <c r="AG47" s="19" t="s">
        <v>346</v>
      </c>
      <c r="AH47" s="11" t="s">
        <v>98</v>
      </c>
      <c r="AI47" s="15">
        <v>46204</v>
      </c>
    </row>
    <row r="48" spans="1:35">
      <c r="A48" s="11">
        <v>2026</v>
      </c>
      <c r="B48" s="15">
        <v>46113</v>
      </c>
      <c r="C48" s="15">
        <v>46203</v>
      </c>
      <c r="D48" s="11" t="s">
        <v>90</v>
      </c>
      <c r="E48" s="11">
        <v>200</v>
      </c>
      <c r="F48" s="11" t="s">
        <v>91</v>
      </c>
      <c r="G48" s="11" t="s">
        <v>91</v>
      </c>
      <c r="H48" s="22" t="s">
        <v>357</v>
      </c>
      <c r="I48" s="11" t="s">
        <v>184</v>
      </c>
      <c r="J48" s="11" t="s">
        <v>185</v>
      </c>
      <c r="K48" s="11" t="s">
        <v>186</v>
      </c>
      <c r="L48" s="11" t="s">
        <v>92</v>
      </c>
      <c r="M48" s="11" t="s">
        <v>93</v>
      </c>
      <c r="N48" s="11" t="s">
        <v>91</v>
      </c>
      <c r="O48" s="11" t="s">
        <v>94</v>
      </c>
      <c r="P48" s="11">
        <v>0</v>
      </c>
      <c r="Q48" s="11">
        <v>0</v>
      </c>
      <c r="R48" s="11" t="s">
        <v>95</v>
      </c>
      <c r="S48" s="11" t="s">
        <v>96</v>
      </c>
      <c r="T48" s="11" t="s">
        <v>97</v>
      </c>
      <c r="U48" s="11" t="s">
        <v>95</v>
      </c>
      <c r="V48" s="11" t="s">
        <v>96</v>
      </c>
      <c r="W48" s="11" t="s">
        <v>175</v>
      </c>
      <c r="X48" s="11" t="s">
        <v>173</v>
      </c>
      <c r="Y48" s="15">
        <v>46174</v>
      </c>
      <c r="Z48" s="15">
        <v>46175</v>
      </c>
      <c r="AA48" s="11">
        <v>41</v>
      </c>
      <c r="AB48" s="16">
        <v>3929.89</v>
      </c>
      <c r="AC48" s="26">
        <v>0</v>
      </c>
      <c r="AD48" s="15">
        <v>46171</v>
      </c>
      <c r="AE48" s="19" t="s">
        <v>253</v>
      </c>
      <c r="AF48">
        <v>41</v>
      </c>
      <c r="AG48" s="19" t="s">
        <v>347</v>
      </c>
      <c r="AH48" s="11" t="s">
        <v>98</v>
      </c>
      <c r="AI48" s="15">
        <v>46204</v>
      </c>
    </row>
    <row r="49" spans="1:35">
      <c r="A49" s="11">
        <v>2026</v>
      </c>
      <c r="B49" s="15">
        <v>46113</v>
      </c>
      <c r="C49" s="15">
        <v>46203</v>
      </c>
      <c r="D49" s="11" t="s">
        <v>90</v>
      </c>
      <c r="E49" s="11">
        <v>200</v>
      </c>
      <c r="F49" s="11" t="s">
        <v>91</v>
      </c>
      <c r="G49" s="11" t="s">
        <v>91</v>
      </c>
      <c r="H49" s="22" t="s">
        <v>357</v>
      </c>
      <c r="I49" s="11" t="s">
        <v>184</v>
      </c>
      <c r="J49" s="11" t="s">
        <v>185</v>
      </c>
      <c r="K49" s="11" t="s">
        <v>186</v>
      </c>
      <c r="L49" s="11" t="s">
        <v>92</v>
      </c>
      <c r="M49" s="11" t="s">
        <v>93</v>
      </c>
      <c r="N49" s="11" t="s">
        <v>91</v>
      </c>
      <c r="O49" s="11" t="s">
        <v>94</v>
      </c>
      <c r="P49" s="11">
        <v>0</v>
      </c>
      <c r="Q49" s="11">
        <v>0</v>
      </c>
      <c r="R49" s="11" t="s">
        <v>95</v>
      </c>
      <c r="S49" s="11" t="s">
        <v>96</v>
      </c>
      <c r="T49" s="11" t="s">
        <v>97</v>
      </c>
      <c r="U49" s="11" t="s">
        <v>95</v>
      </c>
      <c r="V49" s="11" t="s">
        <v>96</v>
      </c>
      <c r="W49" s="11" t="s">
        <v>155</v>
      </c>
      <c r="X49" s="11" t="s">
        <v>176</v>
      </c>
      <c r="Y49" s="15">
        <v>46178</v>
      </c>
      <c r="Z49" s="15">
        <v>46179</v>
      </c>
      <c r="AA49" s="11">
        <v>42</v>
      </c>
      <c r="AB49" s="20">
        <v>3929.89</v>
      </c>
      <c r="AC49" s="27">
        <v>0</v>
      </c>
      <c r="AD49" s="15">
        <v>46171</v>
      </c>
      <c r="AE49" s="21" t="s">
        <v>363</v>
      </c>
      <c r="AF49">
        <v>42</v>
      </c>
      <c r="AG49" s="21" t="s">
        <v>348</v>
      </c>
      <c r="AH49" s="11" t="s">
        <v>98</v>
      </c>
      <c r="AI49" s="15">
        <v>46204</v>
      </c>
    </row>
    <row r="50" spans="1:35">
      <c r="A50" s="11">
        <v>2026</v>
      </c>
      <c r="B50" s="15">
        <v>46113</v>
      </c>
      <c r="C50" s="15">
        <v>46203</v>
      </c>
      <c r="D50" s="11" t="s">
        <v>99</v>
      </c>
      <c r="E50" s="11">
        <v>99999</v>
      </c>
      <c r="F50" s="14" t="s">
        <v>100</v>
      </c>
      <c r="G50" s="14" t="s">
        <v>100</v>
      </c>
      <c r="H50" s="22" t="s">
        <v>357</v>
      </c>
      <c r="I50" s="11" t="s">
        <v>152</v>
      </c>
      <c r="J50" s="11" t="s">
        <v>190</v>
      </c>
      <c r="K50" s="11" t="s">
        <v>136</v>
      </c>
      <c r="L50" s="11" t="s">
        <v>92</v>
      </c>
      <c r="M50" s="11" t="s">
        <v>93</v>
      </c>
      <c r="N50" s="14" t="s">
        <v>100</v>
      </c>
      <c r="O50" s="11" t="s">
        <v>94</v>
      </c>
      <c r="P50" s="11">
        <v>0</v>
      </c>
      <c r="Q50" s="11">
        <v>0</v>
      </c>
      <c r="R50" s="11" t="s">
        <v>95</v>
      </c>
      <c r="S50" s="11" t="s">
        <v>96</v>
      </c>
      <c r="T50" s="11" t="s">
        <v>97</v>
      </c>
      <c r="U50" s="11" t="s">
        <v>95</v>
      </c>
      <c r="V50" s="11" t="s">
        <v>96</v>
      </c>
      <c r="W50" s="11" t="s">
        <v>155</v>
      </c>
      <c r="X50" s="11" t="s">
        <v>168</v>
      </c>
      <c r="Y50" s="15">
        <v>46178</v>
      </c>
      <c r="Z50" s="15">
        <v>46179</v>
      </c>
      <c r="AA50" s="11">
        <v>43</v>
      </c>
      <c r="AB50" s="16">
        <v>2815.44</v>
      </c>
      <c r="AC50" s="26">
        <v>0</v>
      </c>
      <c r="AD50" s="15">
        <v>46171</v>
      </c>
      <c r="AE50" s="19" t="s">
        <v>254</v>
      </c>
      <c r="AF50">
        <v>43</v>
      </c>
      <c r="AG50" s="19" t="s">
        <v>349</v>
      </c>
      <c r="AH50" s="11" t="s">
        <v>98</v>
      </c>
      <c r="AI50" s="15">
        <v>46204</v>
      </c>
    </row>
    <row r="51" spans="1:35">
      <c r="A51" s="11">
        <v>2026</v>
      </c>
      <c r="B51" s="15">
        <v>46113</v>
      </c>
      <c r="C51" s="15">
        <v>46203</v>
      </c>
      <c r="D51" s="11" t="s">
        <v>90</v>
      </c>
      <c r="E51" s="11">
        <v>200</v>
      </c>
      <c r="F51" s="11" t="s">
        <v>91</v>
      </c>
      <c r="G51" s="11" t="s">
        <v>91</v>
      </c>
      <c r="H51" s="22" t="s">
        <v>357</v>
      </c>
      <c r="I51" s="11" t="s">
        <v>184</v>
      </c>
      <c r="J51" s="11" t="s">
        <v>185</v>
      </c>
      <c r="K51" s="11" t="s">
        <v>186</v>
      </c>
      <c r="L51" s="11" t="s">
        <v>92</v>
      </c>
      <c r="M51" s="11" t="s">
        <v>93</v>
      </c>
      <c r="N51" s="11" t="s">
        <v>91</v>
      </c>
      <c r="O51" s="11" t="s">
        <v>94</v>
      </c>
      <c r="P51" s="11">
        <v>0</v>
      </c>
      <c r="Q51" s="11">
        <v>0</v>
      </c>
      <c r="R51" s="11" t="s">
        <v>95</v>
      </c>
      <c r="S51" s="11" t="s">
        <v>96</v>
      </c>
      <c r="T51" s="11" t="s">
        <v>97</v>
      </c>
      <c r="U51" s="11" t="s">
        <v>95</v>
      </c>
      <c r="V51" s="11" t="s">
        <v>96</v>
      </c>
      <c r="W51" s="11" t="s">
        <v>178</v>
      </c>
      <c r="X51" s="11" t="s">
        <v>177</v>
      </c>
      <c r="Y51" s="15">
        <v>46188</v>
      </c>
      <c r="Z51" s="15">
        <v>46189</v>
      </c>
      <c r="AA51" s="11">
        <v>44</v>
      </c>
      <c r="AB51" s="16">
        <v>1583.69</v>
      </c>
      <c r="AC51" s="26">
        <v>0</v>
      </c>
      <c r="AD51" s="15">
        <v>46177</v>
      </c>
      <c r="AE51" s="19" t="s">
        <v>255</v>
      </c>
      <c r="AF51">
        <v>44</v>
      </c>
      <c r="AG51" s="19" t="s">
        <v>350</v>
      </c>
      <c r="AH51" s="11" t="s">
        <v>98</v>
      </c>
      <c r="AI51" s="15">
        <v>46204</v>
      </c>
    </row>
    <row r="52" spans="1:35">
      <c r="A52" s="11">
        <v>2026</v>
      </c>
      <c r="B52" s="15">
        <v>46113</v>
      </c>
      <c r="C52" s="15">
        <v>46203</v>
      </c>
      <c r="D52" s="11" t="s">
        <v>99</v>
      </c>
      <c r="E52" s="11">
        <v>99999</v>
      </c>
      <c r="F52" s="14" t="s">
        <v>100</v>
      </c>
      <c r="G52" s="14" t="s">
        <v>100</v>
      </c>
      <c r="H52" s="22" t="s">
        <v>357</v>
      </c>
      <c r="I52" s="11" t="s">
        <v>152</v>
      </c>
      <c r="J52" s="11" t="s">
        <v>190</v>
      </c>
      <c r="K52" s="11" t="s">
        <v>136</v>
      </c>
      <c r="L52" s="11" t="s">
        <v>92</v>
      </c>
      <c r="M52" s="11" t="s">
        <v>93</v>
      </c>
      <c r="N52" s="14" t="s">
        <v>100</v>
      </c>
      <c r="O52" s="11" t="s">
        <v>94</v>
      </c>
      <c r="P52" s="11">
        <v>0</v>
      </c>
      <c r="Q52" s="11">
        <v>0</v>
      </c>
      <c r="R52" s="11" t="s">
        <v>95</v>
      </c>
      <c r="S52" s="11" t="s">
        <v>96</v>
      </c>
      <c r="T52" s="11" t="s">
        <v>97</v>
      </c>
      <c r="U52" s="11" t="s">
        <v>95</v>
      </c>
      <c r="V52" s="11" t="s">
        <v>96</v>
      </c>
      <c r="W52" s="11" t="s">
        <v>178</v>
      </c>
      <c r="X52" s="11" t="s">
        <v>177</v>
      </c>
      <c r="Y52" s="15">
        <v>46188</v>
      </c>
      <c r="Z52" s="15">
        <v>46189</v>
      </c>
      <c r="AA52" s="11">
        <v>45</v>
      </c>
      <c r="AB52" s="16">
        <v>2205.79</v>
      </c>
      <c r="AC52" s="26">
        <v>609.65</v>
      </c>
      <c r="AD52" s="15">
        <v>46177</v>
      </c>
      <c r="AE52" s="19" t="s">
        <v>256</v>
      </c>
      <c r="AF52">
        <v>45</v>
      </c>
      <c r="AG52" s="19" t="s">
        <v>351</v>
      </c>
      <c r="AH52" s="11" t="s">
        <v>98</v>
      </c>
      <c r="AI52" s="15">
        <v>46204</v>
      </c>
    </row>
    <row r="53" spans="1:35">
      <c r="A53" s="11">
        <v>2026</v>
      </c>
      <c r="B53" s="15">
        <v>46113</v>
      </c>
      <c r="C53" s="15">
        <v>46203</v>
      </c>
      <c r="D53" s="11" t="s">
        <v>99</v>
      </c>
      <c r="E53" s="11">
        <v>99999</v>
      </c>
      <c r="F53" s="14" t="s">
        <v>100</v>
      </c>
      <c r="G53" s="14" t="s">
        <v>100</v>
      </c>
      <c r="H53" s="22" t="s">
        <v>357</v>
      </c>
      <c r="I53" s="11" t="s">
        <v>147</v>
      </c>
      <c r="J53" s="11" t="s">
        <v>204</v>
      </c>
      <c r="K53" s="11" t="s">
        <v>205</v>
      </c>
      <c r="L53" s="11" t="s">
        <v>101</v>
      </c>
      <c r="M53" s="11" t="s">
        <v>93</v>
      </c>
      <c r="N53" s="14" t="s">
        <v>100</v>
      </c>
      <c r="O53" s="11" t="s">
        <v>94</v>
      </c>
      <c r="P53" s="11">
        <v>0</v>
      </c>
      <c r="Q53" s="11">
        <v>0</v>
      </c>
      <c r="R53" s="11" t="s">
        <v>95</v>
      </c>
      <c r="S53" s="11" t="s">
        <v>96</v>
      </c>
      <c r="T53" s="11" t="s">
        <v>97</v>
      </c>
      <c r="U53" s="11" t="s">
        <v>95</v>
      </c>
      <c r="V53" s="11" t="s">
        <v>96</v>
      </c>
      <c r="W53" s="11" t="s">
        <v>155</v>
      </c>
      <c r="X53" s="11" t="s">
        <v>179</v>
      </c>
      <c r="Y53" s="15">
        <v>46177</v>
      </c>
      <c r="Z53" s="15">
        <v>46179</v>
      </c>
      <c r="AA53" s="11">
        <v>46</v>
      </c>
      <c r="AB53" s="16">
        <v>3640</v>
      </c>
      <c r="AC53" s="26">
        <v>0</v>
      </c>
      <c r="AD53" s="15">
        <v>46177</v>
      </c>
      <c r="AE53" s="19" t="s">
        <v>257</v>
      </c>
      <c r="AF53">
        <v>46</v>
      </c>
      <c r="AG53" s="19" t="s">
        <v>352</v>
      </c>
      <c r="AH53" s="11" t="s">
        <v>98</v>
      </c>
      <c r="AI53" s="15">
        <v>46204</v>
      </c>
    </row>
    <row r="54" spans="1:35">
      <c r="A54" s="11">
        <v>2026</v>
      </c>
      <c r="B54" s="15">
        <v>46113</v>
      </c>
      <c r="C54" s="15">
        <v>46203</v>
      </c>
      <c r="D54" s="11" t="s">
        <v>99</v>
      </c>
      <c r="E54" s="11">
        <v>99999</v>
      </c>
      <c r="F54" s="14" t="s">
        <v>124</v>
      </c>
      <c r="G54" s="14" t="s">
        <v>124</v>
      </c>
      <c r="H54" s="22" t="s">
        <v>357</v>
      </c>
      <c r="I54" s="11" t="s">
        <v>170</v>
      </c>
      <c r="J54" s="11" t="s">
        <v>194</v>
      </c>
      <c r="K54" s="11" t="s">
        <v>195</v>
      </c>
      <c r="L54" s="11" t="s">
        <v>101</v>
      </c>
      <c r="M54" s="11" t="s">
        <v>93</v>
      </c>
      <c r="N54" s="14" t="s">
        <v>124</v>
      </c>
      <c r="O54" s="11" t="s">
        <v>94</v>
      </c>
      <c r="P54" s="11">
        <v>0</v>
      </c>
      <c r="Q54" s="11">
        <v>0</v>
      </c>
      <c r="R54" s="11" t="s">
        <v>95</v>
      </c>
      <c r="S54" s="11" t="s">
        <v>96</v>
      </c>
      <c r="T54" s="11" t="s">
        <v>97</v>
      </c>
      <c r="U54" s="11" t="s">
        <v>95</v>
      </c>
      <c r="V54" s="11" t="s">
        <v>96</v>
      </c>
      <c r="W54" s="11" t="s">
        <v>155</v>
      </c>
      <c r="X54" s="11" t="s">
        <v>179</v>
      </c>
      <c r="Y54" s="15">
        <v>46177</v>
      </c>
      <c r="Z54" s="15">
        <v>46179</v>
      </c>
      <c r="AA54" s="11">
        <v>47</v>
      </c>
      <c r="AB54" s="16">
        <v>740</v>
      </c>
      <c r="AC54" s="26">
        <v>0</v>
      </c>
      <c r="AD54" s="15">
        <v>46177</v>
      </c>
      <c r="AE54" s="19" t="s">
        <v>258</v>
      </c>
      <c r="AF54">
        <v>47</v>
      </c>
      <c r="AG54" s="19" t="s">
        <v>353</v>
      </c>
      <c r="AH54" s="11" t="s">
        <v>98</v>
      </c>
      <c r="AI54" s="15">
        <v>46204</v>
      </c>
    </row>
    <row r="55" spans="1:35">
      <c r="A55" s="11">
        <v>2026</v>
      </c>
      <c r="B55" s="15">
        <v>46113</v>
      </c>
      <c r="C55" s="15">
        <v>46203</v>
      </c>
      <c r="D55" s="11" t="s">
        <v>99</v>
      </c>
      <c r="E55" s="11">
        <v>99999</v>
      </c>
      <c r="F55" s="14" t="s">
        <v>100</v>
      </c>
      <c r="G55" s="14" t="s">
        <v>100</v>
      </c>
      <c r="H55" s="22" t="s">
        <v>357</v>
      </c>
      <c r="I55" s="11" t="s">
        <v>128</v>
      </c>
      <c r="J55" s="11" t="s">
        <v>138</v>
      </c>
      <c r="K55" s="11" t="s">
        <v>139</v>
      </c>
      <c r="L55" s="11" t="s">
        <v>92</v>
      </c>
      <c r="M55" s="11" t="s">
        <v>93</v>
      </c>
      <c r="N55" s="14" t="s">
        <v>100</v>
      </c>
      <c r="O55" s="11" t="s">
        <v>94</v>
      </c>
      <c r="P55" s="11">
        <v>0</v>
      </c>
      <c r="Q55" s="11">
        <v>0</v>
      </c>
      <c r="R55" s="11" t="s">
        <v>95</v>
      </c>
      <c r="S55" s="11" t="s">
        <v>96</v>
      </c>
      <c r="T55" s="11" t="s">
        <v>97</v>
      </c>
      <c r="U55" s="11" t="s">
        <v>95</v>
      </c>
      <c r="V55" s="11" t="s">
        <v>96</v>
      </c>
      <c r="W55" s="11" t="s">
        <v>155</v>
      </c>
      <c r="X55" s="11" t="s">
        <v>179</v>
      </c>
      <c r="Y55" s="15">
        <v>46177</v>
      </c>
      <c r="Z55" s="15">
        <v>46179</v>
      </c>
      <c r="AA55" s="11">
        <v>48</v>
      </c>
      <c r="AB55" s="16">
        <v>3420</v>
      </c>
      <c r="AC55" s="26">
        <v>0</v>
      </c>
      <c r="AD55" s="15">
        <v>46177</v>
      </c>
      <c r="AE55" s="19" t="s">
        <v>259</v>
      </c>
      <c r="AF55">
        <v>48</v>
      </c>
      <c r="AG55" s="19" t="s">
        <v>354</v>
      </c>
      <c r="AH55" s="11" t="s">
        <v>98</v>
      </c>
      <c r="AI55" s="15">
        <v>46204</v>
      </c>
    </row>
    <row r="56" spans="1:35">
      <c r="A56" s="11">
        <v>2026</v>
      </c>
      <c r="B56" s="15">
        <v>46113</v>
      </c>
      <c r="C56" s="15">
        <v>46203</v>
      </c>
      <c r="D56" s="11" t="s">
        <v>99</v>
      </c>
      <c r="E56" s="11">
        <v>99999</v>
      </c>
      <c r="F56" s="14" t="s">
        <v>214</v>
      </c>
      <c r="G56" s="14" t="s">
        <v>214</v>
      </c>
      <c r="H56" s="22" t="s">
        <v>357</v>
      </c>
      <c r="I56" s="11" t="s">
        <v>161</v>
      </c>
      <c r="J56" s="11" t="s">
        <v>182</v>
      </c>
      <c r="K56" s="11" t="s">
        <v>183</v>
      </c>
      <c r="L56" s="11" t="s">
        <v>92</v>
      </c>
      <c r="M56" s="11" t="s">
        <v>93</v>
      </c>
      <c r="N56" s="14" t="s">
        <v>214</v>
      </c>
      <c r="O56" s="11" t="s">
        <v>94</v>
      </c>
      <c r="P56" s="11">
        <v>0</v>
      </c>
      <c r="Q56" s="11">
        <v>0</v>
      </c>
      <c r="R56" s="11" t="s">
        <v>95</v>
      </c>
      <c r="S56" s="11" t="s">
        <v>96</v>
      </c>
      <c r="T56" s="11" t="s">
        <v>97</v>
      </c>
      <c r="U56" s="11" t="s">
        <v>95</v>
      </c>
      <c r="V56" s="11" t="s">
        <v>96</v>
      </c>
      <c r="W56" s="11" t="s">
        <v>181</v>
      </c>
      <c r="X56" s="11" t="s">
        <v>180</v>
      </c>
      <c r="Y56" s="15">
        <v>46188</v>
      </c>
      <c r="Z56" s="15">
        <v>46189</v>
      </c>
      <c r="AA56" s="11">
        <v>49</v>
      </c>
      <c r="AB56" s="16">
        <v>2133.79</v>
      </c>
      <c r="AC56" s="26">
        <v>681.65</v>
      </c>
      <c r="AD56" s="15">
        <v>46177</v>
      </c>
      <c r="AE56" s="19" t="s">
        <v>260</v>
      </c>
      <c r="AF56">
        <v>49</v>
      </c>
      <c r="AG56" s="19" t="s">
        <v>355</v>
      </c>
      <c r="AH56" s="11" t="s">
        <v>98</v>
      </c>
      <c r="AI56" s="15">
        <v>46204</v>
      </c>
    </row>
  </sheetData>
  <mergeCells count="7">
    <mergeCell ref="A6:AJ6"/>
    <mergeCell ref="A2:C2"/>
    <mergeCell ref="D2:F2"/>
    <mergeCell ref="G2:I2"/>
    <mergeCell ref="A3:C3"/>
    <mergeCell ref="D3:F3"/>
    <mergeCell ref="G3:I3"/>
  </mergeCells>
  <phoneticPr fontId="5" type="noConversion"/>
  <dataValidations count="4">
    <dataValidation type="list" allowBlank="1" showErrorMessage="1" sqref="D8:D115" xr:uid="{00000000-0002-0000-0000-000000000000}">
      <formula1>Hidden_13</formula1>
    </dataValidation>
    <dataValidation type="list" allowBlank="1" showErrorMessage="1" sqref="L8:L115" xr:uid="{00000000-0002-0000-0000-000001000000}">
      <formula1>Hidden_211</formula1>
    </dataValidation>
    <dataValidation type="list" allowBlank="1" showErrorMessage="1" sqref="M8:M115" xr:uid="{00000000-0002-0000-0000-000002000000}">
      <formula1>Hidden_312</formula1>
    </dataValidation>
    <dataValidation type="list" allowBlank="1" showErrorMessage="1" sqref="O8:O115" xr:uid="{00000000-0002-0000-0000-000003000000}">
      <formula1>Hidden_414</formula1>
    </dataValidation>
  </dataValidations>
  <hyperlinks>
    <hyperlink ref="AE27" r:id="rId1" xr:uid="{EE5D0E1F-793B-4029-AFC6-CA523F6E20EA}"/>
    <hyperlink ref="AE26" r:id="rId2" xr:uid="{DA474D37-8512-4A60-844B-D0BB5B545371}"/>
    <hyperlink ref="AE25" r:id="rId3" xr:uid="{13568C83-DC44-4E80-8C77-BF1445C50427}"/>
    <hyperlink ref="AE24" r:id="rId4" xr:uid="{80CCA0E6-1872-4E9C-AA03-97FF43A0DFA9}"/>
    <hyperlink ref="AE9" r:id="rId5" xr:uid="{DBF7BF9C-28A7-4F8E-9383-A6C57A7B1084}"/>
    <hyperlink ref="AE10" r:id="rId6" xr:uid="{2097309A-D4B8-47C7-891A-87AEF6B84038}"/>
    <hyperlink ref="AE11" r:id="rId7" xr:uid="{4D68010C-7E8D-4750-890C-9FAC6156D230}"/>
    <hyperlink ref="AE12" r:id="rId8" xr:uid="{5D58852C-CE6F-4653-872F-D6EE4A852F18}"/>
    <hyperlink ref="AE13" r:id="rId9" xr:uid="{33961CC8-90E8-4B43-8D0B-799C5EF819BF}"/>
    <hyperlink ref="AE14" r:id="rId10" xr:uid="{C7F1DA6E-82F7-40CD-83D7-DF9A283F24F8}"/>
    <hyperlink ref="AE15" r:id="rId11" xr:uid="{E956FD0F-15D3-4FC5-8E93-DD025A18FE17}"/>
    <hyperlink ref="AE16" r:id="rId12" xr:uid="{C829469D-CBD6-4AD0-9077-84BCB94A8422}"/>
    <hyperlink ref="AE17" r:id="rId13" xr:uid="{2768A22B-50CF-4E8E-9428-6E3905252167}"/>
    <hyperlink ref="AE18" r:id="rId14" xr:uid="{419CF8F7-05F4-481E-82AE-3B4D6F3A4F04}"/>
    <hyperlink ref="AE19" r:id="rId15" xr:uid="{30D1B6AA-8EF1-4216-B117-12BB2B298022}"/>
    <hyperlink ref="AE20" r:id="rId16" xr:uid="{51090D43-D52E-4257-911C-FEAE6DF4BD30}"/>
    <hyperlink ref="AE21" r:id="rId17" xr:uid="{CE29AAE9-198F-46F0-A8DD-E6FA0C458F07}"/>
    <hyperlink ref="AE22" r:id="rId18" xr:uid="{294F7528-F22A-4F88-91BF-C5B076FB4917}"/>
    <hyperlink ref="AE23" r:id="rId19" xr:uid="{4F910B10-C843-49D7-ABFC-1FE4E4023500}"/>
    <hyperlink ref="AE28" r:id="rId20" xr:uid="{1BDD1DD9-7FD7-4218-82BE-52FE9BC3A97E}"/>
    <hyperlink ref="AE29" r:id="rId21" xr:uid="{571579E8-A586-4805-9123-C011FA69C7E4}"/>
    <hyperlink ref="AE31" r:id="rId22" xr:uid="{42D4A419-96B4-44F3-AFC1-27114174F6C5}"/>
    <hyperlink ref="AE32" r:id="rId23" xr:uid="{87BB3830-CB54-4286-8FFF-A094DB0A9465}"/>
    <hyperlink ref="AE33" r:id="rId24" xr:uid="{0B0F6223-C41E-4E07-B0E8-E9D04ED16167}"/>
    <hyperlink ref="AE34" r:id="rId25" xr:uid="{C0D9C3B7-0195-4D4B-AAEF-06E8474CC843}"/>
    <hyperlink ref="AE35" r:id="rId26" xr:uid="{35CBC49F-CFAB-4756-B1AA-AA3ACA2A6697}"/>
    <hyperlink ref="AE36" r:id="rId27" xr:uid="{2F849C42-CF96-4AF9-8648-73C86CE0D331}"/>
    <hyperlink ref="AE37" r:id="rId28" xr:uid="{DD71705B-951E-46CC-BF43-6FCA11446AC5}"/>
    <hyperlink ref="AE38" r:id="rId29" xr:uid="{DADA7FE0-E9BC-4A22-91CE-FD0057098E6D}"/>
    <hyperlink ref="AE39" r:id="rId30" xr:uid="{F0DD6E41-566D-4481-92F3-747741E54360}"/>
    <hyperlink ref="AE40" r:id="rId31" xr:uid="{17280FBB-E762-430C-BC9F-D759871A88C6}"/>
    <hyperlink ref="AE41" r:id="rId32" xr:uid="{7EDC3C1E-DD40-47A4-9386-E053BBDA191E}"/>
    <hyperlink ref="AE42" r:id="rId33" xr:uid="{90EAA5F9-7129-4BFD-B268-2DA2DC18B0D6}"/>
    <hyperlink ref="AE43" r:id="rId34" xr:uid="{D5E8A7E2-FFF1-477D-93E1-5216D41C516E}"/>
    <hyperlink ref="AE44" r:id="rId35" xr:uid="{89945264-0770-4EAF-B662-E384056BACEB}"/>
    <hyperlink ref="AE56" r:id="rId36" xr:uid="{7DAB4654-681A-4524-865A-A79D475977C0}"/>
    <hyperlink ref="AE55" r:id="rId37" xr:uid="{E8A09267-5E24-4E93-B3BE-B4D91E4428D3}"/>
    <hyperlink ref="AE54" r:id="rId38" xr:uid="{9F95C01C-7621-4E00-B39B-F0B1AEB8AB7B}"/>
    <hyperlink ref="AE53" r:id="rId39" xr:uid="{B1717F2E-B783-4B4E-94A0-80BF03664F62}"/>
    <hyperlink ref="AE52" r:id="rId40" xr:uid="{F30E7921-280C-47F6-9B78-27837FC865DC}"/>
    <hyperlink ref="AE51" r:id="rId41" xr:uid="{B2A2316B-4185-4BCD-A2A8-DD86E83D0ADB}"/>
    <hyperlink ref="AE50" r:id="rId42" xr:uid="{408012B5-6D91-404F-9D37-26663D84342A}"/>
    <hyperlink ref="AE48" r:id="rId43" xr:uid="{A8304605-85FF-48CA-84D2-374898A047EF}"/>
    <hyperlink ref="AE47" r:id="rId44" xr:uid="{F25E0FFE-EE3C-4E85-BCB5-7C1032A67A56}"/>
    <hyperlink ref="AE45" r:id="rId45" xr:uid="{787CF846-1818-4F19-8179-903B7865EDD3}"/>
    <hyperlink ref="AE46" r:id="rId46" xr:uid="{5331EDD5-29D1-4B06-A7C0-4F8A363F0721}"/>
    <hyperlink ref="AG10:AG56" r:id="rId47" display="https://ceiqroo.com/nextcloud/index.php/s/MocPnZKN9SBWC53" xr:uid="{4274E500-FC68-4437-811F-6233BCF7B6B3}"/>
    <hyperlink ref="AG8" r:id="rId48" display="https://ceiqroo.com/nextcloud/index.php/s/MocPnZKN9SBWC53" xr:uid="{E0C4EA26-41E3-488F-A197-73B4B48C44D6}"/>
    <hyperlink ref="AG9" r:id="rId49" display="https://ceiqroo.com/nextcloud/index.php/s/MocPnZKN9SBWC53" xr:uid="{FEC40503-6817-4AEB-B86F-5CAF1AB9B0B5}"/>
    <hyperlink ref="AE8" r:id="rId50" xr:uid="{9EBEDEBB-9C15-42B2-AAC7-97E98610FF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 defaultRowHeight="15"/>
  <sheetData>
    <row r="1" spans="1:1">
      <c r="A1" t="s">
        <v>102</v>
      </c>
    </row>
    <row r="2" spans="1:1">
      <c r="A2" t="s">
        <v>103</v>
      </c>
    </row>
    <row r="3" spans="1:1">
      <c r="A3" t="s">
        <v>104</v>
      </c>
    </row>
    <row r="4" spans="1:1">
      <c r="A4" t="s">
        <v>105</v>
      </c>
    </row>
    <row r="5" spans="1:1">
      <c r="A5" t="s">
        <v>106</v>
      </c>
    </row>
    <row r="6" spans="1:1">
      <c r="A6" t="s">
        <v>107</v>
      </c>
    </row>
    <row r="7" spans="1:1">
      <c r="A7" t="s">
        <v>108</v>
      </c>
    </row>
    <row r="8" spans="1:1">
      <c r="A8" t="s">
        <v>109</v>
      </c>
    </row>
    <row r="9" spans="1:1">
      <c r="A9" t="s">
        <v>90</v>
      </c>
    </row>
    <row r="10" spans="1:1">
      <c r="A10" t="s">
        <v>99</v>
      </c>
    </row>
    <row r="11" spans="1:1">
      <c r="A11"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5"/>
  <sheetData>
    <row r="1" spans="1:1">
      <c r="A1" t="s">
        <v>92</v>
      </c>
    </row>
    <row r="2" spans="1:1">
      <c r="A2"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5"/>
  <sheetData>
    <row r="1" spans="1:1">
      <c r="A1" t="s">
        <v>93</v>
      </c>
    </row>
    <row r="2" spans="1:1">
      <c r="A2" t="s">
        <v>111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 defaultRowHeight="15"/>
  <sheetData>
    <row r="1" spans="1:1">
      <c r="A1" t="s">
        <v>94</v>
      </c>
    </row>
    <row r="2" spans="1:1">
      <c r="A2" t="s">
        <v>112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2"/>
  <sheetViews>
    <sheetView topLeftCell="A3" zoomScale="110" zoomScaleNormal="110" workbookViewId="0">
      <selection activeCell="A4" sqref="A4"/>
    </sheetView>
  </sheetViews>
  <sheetFormatPr baseColWidth="10" defaultColWidth="9" defaultRowHeight="15"/>
  <cols>
    <col min="1" max="1" width="3.42578125" customWidth="1"/>
    <col min="2" max="2" width="25.7109375" customWidth="1"/>
    <col min="3" max="3" width="33.85546875" customWidth="1"/>
    <col min="4" max="4" width="38.42578125" style="5" customWidth="1"/>
  </cols>
  <sheetData>
    <row r="1" spans="1:4" hidden="1">
      <c r="B1" t="s">
        <v>7</v>
      </c>
      <c r="C1" t="s">
        <v>10</v>
      </c>
      <c r="D1" s="5" t="s">
        <v>12</v>
      </c>
    </row>
    <row r="2" spans="1:4" hidden="1">
      <c r="B2" t="s">
        <v>113</v>
      </c>
      <c r="C2" t="s">
        <v>114</v>
      </c>
      <c r="D2" s="5" t="s">
        <v>115</v>
      </c>
    </row>
    <row r="3" spans="1:4" ht="60">
      <c r="A3" s="1" t="s">
        <v>116</v>
      </c>
      <c r="B3" s="1" t="s">
        <v>117</v>
      </c>
      <c r="C3" s="1" t="s">
        <v>118</v>
      </c>
      <c r="D3" s="6" t="s">
        <v>119</v>
      </c>
    </row>
    <row r="4" spans="1:4">
      <c r="A4">
        <v>1</v>
      </c>
      <c r="B4">
        <v>37501</v>
      </c>
      <c r="C4" t="s">
        <v>120</v>
      </c>
      <c r="D4" s="5">
        <v>1055.79</v>
      </c>
    </row>
    <row r="5" spans="1:4">
      <c r="A5">
        <v>2</v>
      </c>
      <c r="B5">
        <v>37501</v>
      </c>
      <c r="C5" t="s">
        <v>120</v>
      </c>
      <c r="D5" s="5">
        <v>1055.79</v>
      </c>
    </row>
    <row r="6" spans="1:4">
      <c r="A6">
        <v>3</v>
      </c>
      <c r="B6">
        <v>37501</v>
      </c>
      <c r="C6" t="s">
        <v>120</v>
      </c>
      <c r="D6" s="5">
        <v>1583.69</v>
      </c>
    </row>
    <row r="7" spans="1:4">
      <c r="A7">
        <v>4</v>
      </c>
      <c r="B7">
        <v>37501</v>
      </c>
      <c r="C7" t="s">
        <v>120</v>
      </c>
      <c r="D7" s="5">
        <v>1407.72</v>
      </c>
    </row>
    <row r="8" spans="1:4">
      <c r="A8">
        <v>5</v>
      </c>
      <c r="B8">
        <v>37501</v>
      </c>
      <c r="C8" t="s">
        <v>120</v>
      </c>
      <c r="D8" s="5">
        <v>1231.76</v>
      </c>
    </row>
    <row r="9" spans="1:4">
      <c r="A9">
        <v>6</v>
      </c>
      <c r="B9">
        <v>37501</v>
      </c>
      <c r="C9" t="s">
        <v>120</v>
      </c>
      <c r="D9" s="5">
        <v>1055.79</v>
      </c>
    </row>
    <row r="10" spans="1:4">
      <c r="A10">
        <v>7</v>
      </c>
      <c r="B10">
        <v>37501</v>
      </c>
      <c r="C10" t="s">
        <v>120</v>
      </c>
      <c r="D10" s="5">
        <v>2147.1999999999998</v>
      </c>
    </row>
    <row r="11" spans="1:4">
      <c r="A11">
        <v>8</v>
      </c>
      <c r="B11">
        <v>37501</v>
      </c>
      <c r="C11" t="s">
        <v>120</v>
      </c>
      <c r="D11" s="5">
        <v>1829.2</v>
      </c>
    </row>
    <row r="12" spans="1:4">
      <c r="A12">
        <v>9</v>
      </c>
      <c r="B12">
        <v>37501</v>
      </c>
      <c r="C12" t="s">
        <v>120</v>
      </c>
      <c r="D12" s="5">
        <v>240.5</v>
      </c>
    </row>
    <row r="13" spans="1:4">
      <c r="A13">
        <v>10</v>
      </c>
      <c r="B13">
        <v>37501</v>
      </c>
      <c r="C13" t="s">
        <v>120</v>
      </c>
      <c r="D13" s="5">
        <v>180</v>
      </c>
    </row>
    <row r="14" spans="1:4">
      <c r="A14">
        <v>11</v>
      </c>
      <c r="B14">
        <v>37501</v>
      </c>
      <c r="C14" t="s">
        <v>120</v>
      </c>
      <c r="D14" s="5">
        <v>2184.65</v>
      </c>
    </row>
    <row r="15" spans="1:4">
      <c r="A15">
        <v>12</v>
      </c>
      <c r="B15">
        <v>37501</v>
      </c>
      <c r="C15" t="s">
        <v>120</v>
      </c>
      <c r="D15" s="5">
        <v>1964.63</v>
      </c>
    </row>
    <row r="16" spans="1:4">
      <c r="A16">
        <v>13</v>
      </c>
      <c r="B16">
        <v>37501</v>
      </c>
      <c r="C16" t="s">
        <v>120</v>
      </c>
      <c r="D16" s="5">
        <v>3215.89</v>
      </c>
    </row>
    <row r="17" spans="1:4">
      <c r="A17">
        <v>14</v>
      </c>
      <c r="B17">
        <v>37501</v>
      </c>
      <c r="C17" t="s">
        <v>120</v>
      </c>
      <c r="D17" s="5">
        <v>3160.15</v>
      </c>
    </row>
    <row r="18" spans="1:4">
      <c r="A18">
        <v>15</v>
      </c>
      <c r="B18">
        <v>37501</v>
      </c>
      <c r="C18" t="s">
        <v>120</v>
      </c>
      <c r="D18" s="5">
        <v>802.99</v>
      </c>
    </row>
    <row r="19" spans="1:4">
      <c r="A19">
        <v>16</v>
      </c>
      <c r="B19">
        <v>37501</v>
      </c>
      <c r="C19" t="s">
        <v>120</v>
      </c>
      <c r="D19" s="5">
        <v>2192.2600000000002</v>
      </c>
    </row>
    <row r="20" spans="1:4">
      <c r="A20">
        <v>17</v>
      </c>
      <c r="B20">
        <v>37501</v>
      </c>
      <c r="C20" t="s">
        <v>120</v>
      </c>
      <c r="D20" s="5">
        <v>1055.79</v>
      </c>
    </row>
    <row r="21" spans="1:4">
      <c r="A21">
        <v>18</v>
      </c>
      <c r="B21">
        <v>37501</v>
      </c>
      <c r="C21" t="s">
        <v>120</v>
      </c>
      <c r="D21" s="5">
        <v>2112.2600000000002</v>
      </c>
    </row>
    <row r="22" spans="1:4">
      <c r="A22">
        <v>19</v>
      </c>
      <c r="B22">
        <v>37501</v>
      </c>
      <c r="C22" t="s">
        <v>120</v>
      </c>
      <c r="D22" s="5">
        <v>1290.42</v>
      </c>
    </row>
    <row r="23" spans="1:4">
      <c r="A23">
        <v>20</v>
      </c>
      <c r="B23">
        <v>37501</v>
      </c>
      <c r="C23" t="s">
        <v>120</v>
      </c>
      <c r="D23" s="5">
        <v>1052</v>
      </c>
    </row>
    <row r="24" spans="1:4">
      <c r="A24">
        <v>21</v>
      </c>
      <c r="B24">
        <v>37501</v>
      </c>
      <c r="C24" t="s">
        <v>120</v>
      </c>
      <c r="D24" s="5">
        <v>2363.2600000000002</v>
      </c>
    </row>
    <row r="25" spans="1:4">
      <c r="A25">
        <v>22</v>
      </c>
      <c r="B25">
        <v>37501</v>
      </c>
      <c r="C25" t="s">
        <v>120</v>
      </c>
      <c r="D25" s="5">
        <v>1583.69</v>
      </c>
    </row>
    <row r="26" spans="1:4">
      <c r="A26">
        <v>23</v>
      </c>
      <c r="B26">
        <v>37501</v>
      </c>
      <c r="C26" t="s">
        <v>120</v>
      </c>
      <c r="D26" s="5">
        <v>1004</v>
      </c>
    </row>
    <row r="27" spans="1:4">
      <c r="A27">
        <v>24</v>
      </c>
      <c r="B27">
        <v>37501</v>
      </c>
      <c r="C27" t="s">
        <v>120</v>
      </c>
      <c r="D27" s="5">
        <v>1826.18</v>
      </c>
    </row>
    <row r="28" spans="1:4">
      <c r="A28">
        <v>25</v>
      </c>
      <c r="B28">
        <v>37501</v>
      </c>
      <c r="C28" t="s">
        <v>120</v>
      </c>
      <c r="D28" s="5">
        <v>1055.79</v>
      </c>
    </row>
    <row r="29" spans="1:4">
      <c r="A29">
        <v>26</v>
      </c>
      <c r="B29">
        <v>37501</v>
      </c>
      <c r="C29" t="s">
        <v>120</v>
      </c>
      <c r="D29" s="5">
        <v>1055</v>
      </c>
    </row>
    <row r="30" spans="1:4">
      <c r="A30">
        <v>27</v>
      </c>
      <c r="B30">
        <v>37501</v>
      </c>
      <c r="C30" t="s">
        <v>120</v>
      </c>
      <c r="D30" s="5">
        <v>3041.76</v>
      </c>
    </row>
    <row r="31" spans="1:4">
      <c r="A31">
        <v>28</v>
      </c>
      <c r="B31">
        <v>37501</v>
      </c>
      <c r="C31" t="s">
        <v>120</v>
      </c>
      <c r="D31" s="5">
        <v>3393.69</v>
      </c>
    </row>
    <row r="32" spans="1:4">
      <c r="A32">
        <v>29</v>
      </c>
      <c r="B32">
        <v>37501</v>
      </c>
      <c r="C32" t="s">
        <v>120</v>
      </c>
      <c r="D32" s="5">
        <v>2815.43</v>
      </c>
    </row>
    <row r="33" spans="1:4">
      <c r="A33">
        <v>30</v>
      </c>
      <c r="B33">
        <v>37501</v>
      </c>
      <c r="C33" t="s">
        <v>120</v>
      </c>
      <c r="D33" s="5">
        <v>5670.74</v>
      </c>
    </row>
    <row r="34" spans="1:4">
      <c r="A34">
        <v>31</v>
      </c>
      <c r="B34">
        <v>37501</v>
      </c>
      <c r="C34" t="s">
        <v>120</v>
      </c>
      <c r="D34" s="5">
        <v>5525.73</v>
      </c>
    </row>
    <row r="35" spans="1:4">
      <c r="A35">
        <v>32</v>
      </c>
      <c r="B35">
        <v>37501</v>
      </c>
      <c r="C35" t="s">
        <v>120</v>
      </c>
      <c r="D35" s="5">
        <v>351.93</v>
      </c>
    </row>
    <row r="36" spans="1:4">
      <c r="A36">
        <v>33</v>
      </c>
      <c r="B36">
        <v>37501</v>
      </c>
      <c r="C36" t="s">
        <v>120</v>
      </c>
      <c r="D36" s="5">
        <v>351.93</v>
      </c>
    </row>
    <row r="37" spans="1:4">
      <c r="A37">
        <v>34</v>
      </c>
      <c r="B37">
        <v>37501</v>
      </c>
      <c r="C37" t="s">
        <v>120</v>
      </c>
      <c r="D37" s="5">
        <v>2375.2600000000002</v>
      </c>
    </row>
    <row r="38" spans="1:4">
      <c r="A38">
        <v>35</v>
      </c>
      <c r="B38">
        <v>37501</v>
      </c>
      <c r="C38" t="s">
        <v>120</v>
      </c>
      <c r="D38" s="5">
        <v>5064.58</v>
      </c>
    </row>
    <row r="39" spans="1:4">
      <c r="A39">
        <v>36</v>
      </c>
      <c r="B39">
        <v>37501</v>
      </c>
      <c r="C39" t="s">
        <v>120</v>
      </c>
      <c r="D39" s="5">
        <v>5065.51</v>
      </c>
    </row>
    <row r="40" spans="1:4">
      <c r="A40">
        <v>37</v>
      </c>
      <c r="B40">
        <v>37501</v>
      </c>
      <c r="C40" t="s">
        <v>120</v>
      </c>
      <c r="D40" s="5">
        <v>4773</v>
      </c>
    </row>
    <row r="41" spans="1:4">
      <c r="A41">
        <v>38</v>
      </c>
      <c r="B41">
        <v>37501</v>
      </c>
      <c r="C41" t="s">
        <v>120</v>
      </c>
      <c r="D41" s="5">
        <v>5885.68</v>
      </c>
    </row>
    <row r="42" spans="1:4">
      <c r="A42">
        <v>39</v>
      </c>
      <c r="B42">
        <v>37501</v>
      </c>
      <c r="C42" t="s">
        <v>120</v>
      </c>
      <c r="D42" s="5">
        <v>5040.07</v>
      </c>
    </row>
    <row r="43" spans="1:4">
      <c r="A43">
        <v>40</v>
      </c>
      <c r="B43">
        <v>37501</v>
      </c>
      <c r="C43" t="s">
        <v>120</v>
      </c>
      <c r="D43" s="5">
        <v>2976.03</v>
      </c>
    </row>
    <row r="44" spans="1:4">
      <c r="A44">
        <v>41</v>
      </c>
      <c r="B44">
        <v>37501</v>
      </c>
      <c r="C44" t="s">
        <v>120</v>
      </c>
      <c r="D44" s="5">
        <v>3929.89</v>
      </c>
    </row>
    <row r="45" spans="1:4">
      <c r="A45">
        <v>42</v>
      </c>
      <c r="B45">
        <v>37501</v>
      </c>
      <c r="C45" t="s">
        <v>120</v>
      </c>
      <c r="D45" s="5">
        <v>3929.89</v>
      </c>
    </row>
    <row r="46" spans="1:4">
      <c r="A46">
        <v>43</v>
      </c>
      <c r="B46">
        <v>37501</v>
      </c>
      <c r="C46" t="s">
        <v>120</v>
      </c>
      <c r="D46" s="5">
        <v>2815.44</v>
      </c>
    </row>
    <row r="47" spans="1:4">
      <c r="A47">
        <v>44</v>
      </c>
      <c r="B47">
        <v>37501</v>
      </c>
      <c r="C47" t="s">
        <v>120</v>
      </c>
      <c r="D47" s="5">
        <v>1583.69</v>
      </c>
    </row>
    <row r="48" spans="1:4">
      <c r="A48">
        <v>45</v>
      </c>
      <c r="B48">
        <v>37501</v>
      </c>
      <c r="C48" t="s">
        <v>120</v>
      </c>
      <c r="D48" s="5">
        <v>2205.79</v>
      </c>
    </row>
    <row r="49" spans="1:4">
      <c r="A49">
        <v>46</v>
      </c>
      <c r="B49">
        <v>37501</v>
      </c>
      <c r="C49" t="s">
        <v>120</v>
      </c>
      <c r="D49" s="5">
        <v>3640</v>
      </c>
    </row>
    <row r="50" spans="1:4">
      <c r="A50">
        <v>47</v>
      </c>
      <c r="B50">
        <v>37501</v>
      </c>
      <c r="C50" t="s">
        <v>120</v>
      </c>
      <c r="D50" s="5">
        <v>740</v>
      </c>
    </row>
    <row r="51" spans="1:4">
      <c r="A51">
        <v>48</v>
      </c>
      <c r="B51">
        <v>37501</v>
      </c>
      <c r="C51" t="s">
        <v>120</v>
      </c>
      <c r="D51" s="5">
        <v>3420</v>
      </c>
    </row>
    <row r="52" spans="1:4">
      <c r="A52">
        <v>49</v>
      </c>
      <c r="B52">
        <v>37501</v>
      </c>
      <c r="C52" t="s">
        <v>120</v>
      </c>
      <c r="D52" s="5">
        <v>2133.79</v>
      </c>
    </row>
    <row r="53" spans="1:4">
      <c r="D53" s="23"/>
    </row>
    <row r="55" spans="1:4">
      <c r="D55"/>
    </row>
    <row r="56" spans="1:4">
      <c r="D56"/>
    </row>
    <row r="57" spans="1:4">
      <c r="D57"/>
    </row>
    <row r="58" spans="1:4">
      <c r="D58"/>
    </row>
    <row r="59" spans="1:4">
      <c r="D59"/>
    </row>
    <row r="60" spans="1:4">
      <c r="D60"/>
    </row>
    <row r="61" spans="1:4">
      <c r="D61"/>
    </row>
    <row r="62" spans="1:4">
      <c r="D6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52"/>
  <sheetViews>
    <sheetView topLeftCell="A3" workbookViewId="0">
      <selection activeCell="A4" sqref="A4"/>
    </sheetView>
  </sheetViews>
  <sheetFormatPr baseColWidth="10" defaultColWidth="9" defaultRowHeight="15"/>
  <cols>
    <col min="1" max="1" width="3.42578125" customWidth="1"/>
    <col min="2" max="2" width="95" customWidth="1"/>
  </cols>
  <sheetData>
    <row r="1" spans="1:2" hidden="1">
      <c r="B1" t="s">
        <v>14</v>
      </c>
    </row>
    <row r="2" spans="1:2" hidden="1">
      <c r="B2" t="s">
        <v>121</v>
      </c>
    </row>
    <row r="3" spans="1:2">
      <c r="A3" s="1" t="s">
        <v>116</v>
      </c>
      <c r="B3" s="1" t="s">
        <v>122</v>
      </c>
    </row>
    <row r="4" spans="1:2">
      <c r="A4">
        <v>1</v>
      </c>
      <c r="B4" s="28" t="s">
        <v>262</v>
      </c>
    </row>
    <row r="5" spans="1:2">
      <c r="A5">
        <v>2</v>
      </c>
      <c r="B5" s="28" t="s">
        <v>263</v>
      </c>
    </row>
    <row r="6" spans="1:2">
      <c r="A6">
        <v>3</v>
      </c>
      <c r="B6" s="28" t="s">
        <v>264</v>
      </c>
    </row>
    <row r="7" spans="1:2">
      <c r="A7">
        <v>4</v>
      </c>
      <c r="B7" s="28" t="s">
        <v>265</v>
      </c>
    </row>
    <row r="8" spans="1:2">
      <c r="A8">
        <v>5</v>
      </c>
      <c r="B8" s="28" t="s">
        <v>266</v>
      </c>
    </row>
    <row r="9" spans="1:2">
      <c r="A9">
        <v>6</v>
      </c>
      <c r="B9" s="28" t="s">
        <v>267</v>
      </c>
    </row>
    <row r="10" spans="1:2">
      <c r="A10">
        <v>7</v>
      </c>
      <c r="B10" s="28" t="s">
        <v>268</v>
      </c>
    </row>
    <row r="11" spans="1:2">
      <c r="A11">
        <v>8</v>
      </c>
      <c r="B11" s="28" t="s">
        <v>269</v>
      </c>
    </row>
    <row r="12" spans="1:2">
      <c r="A12">
        <v>9</v>
      </c>
      <c r="B12" s="28" t="s">
        <v>270</v>
      </c>
    </row>
    <row r="13" spans="1:2">
      <c r="A13">
        <v>10</v>
      </c>
      <c r="B13" s="28" t="s">
        <v>271</v>
      </c>
    </row>
    <row r="14" spans="1:2">
      <c r="A14">
        <v>11</v>
      </c>
      <c r="B14" s="28" t="s">
        <v>272</v>
      </c>
    </row>
    <row r="15" spans="1:2">
      <c r="A15">
        <v>12</v>
      </c>
      <c r="B15" s="28" t="s">
        <v>273</v>
      </c>
    </row>
    <row r="16" spans="1:2">
      <c r="A16">
        <v>13</v>
      </c>
      <c r="B16" s="28" t="s">
        <v>274</v>
      </c>
    </row>
    <row r="17" spans="1:2">
      <c r="A17">
        <v>14</v>
      </c>
      <c r="B17" s="28" t="s">
        <v>275</v>
      </c>
    </row>
    <row r="18" spans="1:2">
      <c r="A18">
        <v>15</v>
      </c>
      <c r="B18" s="28" t="s">
        <v>276</v>
      </c>
    </row>
    <row r="19" spans="1:2">
      <c r="A19">
        <v>16</v>
      </c>
      <c r="B19" s="28" t="s">
        <v>277</v>
      </c>
    </row>
    <row r="20" spans="1:2">
      <c r="A20">
        <v>17</v>
      </c>
      <c r="B20" s="28" t="s">
        <v>278</v>
      </c>
    </row>
    <row r="21" spans="1:2">
      <c r="A21">
        <v>18</v>
      </c>
      <c r="B21" s="28" t="s">
        <v>279</v>
      </c>
    </row>
    <row r="22" spans="1:2">
      <c r="A22">
        <v>19</v>
      </c>
      <c r="B22" s="28" t="s">
        <v>280</v>
      </c>
    </row>
    <row r="23" spans="1:2">
      <c r="A23">
        <v>20</v>
      </c>
      <c r="B23" s="28" t="s">
        <v>281</v>
      </c>
    </row>
    <row r="24" spans="1:2">
      <c r="A24">
        <v>21</v>
      </c>
      <c r="B24" s="28" t="s">
        <v>282</v>
      </c>
    </row>
    <row r="25" spans="1:2">
      <c r="A25">
        <v>22</v>
      </c>
      <c r="B25" s="28" t="s">
        <v>283</v>
      </c>
    </row>
    <row r="26" spans="1:2">
      <c r="A26">
        <v>23</v>
      </c>
      <c r="B26" s="29" t="s">
        <v>360</v>
      </c>
    </row>
    <row r="27" spans="1:2">
      <c r="A27">
        <v>24</v>
      </c>
      <c r="B27" s="28" t="s">
        <v>284</v>
      </c>
    </row>
    <row r="28" spans="1:2">
      <c r="A28">
        <v>25</v>
      </c>
      <c r="B28" s="29" t="s">
        <v>285</v>
      </c>
    </row>
    <row r="29" spans="1:2">
      <c r="A29">
        <v>26</v>
      </c>
      <c r="B29" s="28" t="s">
        <v>286</v>
      </c>
    </row>
    <row r="30" spans="1:2">
      <c r="A30">
        <v>27</v>
      </c>
      <c r="B30" s="28" t="s">
        <v>287</v>
      </c>
    </row>
    <row r="31" spans="1:2">
      <c r="A31">
        <v>28</v>
      </c>
      <c r="B31" s="28" t="s">
        <v>288</v>
      </c>
    </row>
    <row r="32" spans="1:2">
      <c r="A32">
        <v>29</v>
      </c>
      <c r="B32" s="28" t="s">
        <v>289</v>
      </c>
    </row>
    <row r="33" spans="1:2">
      <c r="A33">
        <v>30</v>
      </c>
      <c r="B33" s="28" t="s">
        <v>290</v>
      </c>
    </row>
    <row r="34" spans="1:2">
      <c r="A34">
        <v>31</v>
      </c>
      <c r="B34" s="28" t="s">
        <v>291</v>
      </c>
    </row>
    <row r="35" spans="1:2">
      <c r="A35">
        <v>32</v>
      </c>
      <c r="B35" s="28" t="s">
        <v>292</v>
      </c>
    </row>
    <row r="36" spans="1:2">
      <c r="A36">
        <v>33</v>
      </c>
      <c r="B36" s="28" t="s">
        <v>293</v>
      </c>
    </row>
    <row r="37" spans="1:2">
      <c r="A37">
        <v>34</v>
      </c>
      <c r="B37" s="28" t="s">
        <v>294</v>
      </c>
    </row>
    <row r="38" spans="1:2">
      <c r="A38">
        <v>35</v>
      </c>
      <c r="B38" s="28" t="s">
        <v>295</v>
      </c>
    </row>
    <row r="39" spans="1:2">
      <c r="A39">
        <v>36</v>
      </c>
      <c r="B39" s="28" t="s">
        <v>296</v>
      </c>
    </row>
    <row r="40" spans="1:2">
      <c r="A40">
        <v>37</v>
      </c>
      <c r="B40" s="28" t="s">
        <v>297</v>
      </c>
    </row>
    <row r="41" spans="1:2">
      <c r="A41">
        <v>38</v>
      </c>
      <c r="B41" s="28" t="s">
        <v>298</v>
      </c>
    </row>
    <row r="42" spans="1:2">
      <c r="A42">
        <v>39</v>
      </c>
      <c r="B42" s="28" t="s">
        <v>299</v>
      </c>
    </row>
    <row r="43" spans="1:2">
      <c r="A43">
        <v>40</v>
      </c>
      <c r="B43" s="28" t="s">
        <v>300</v>
      </c>
    </row>
    <row r="44" spans="1:2">
      <c r="A44">
        <v>41</v>
      </c>
      <c r="B44" s="28" t="s">
        <v>301</v>
      </c>
    </row>
    <row r="45" spans="1:2">
      <c r="A45">
        <v>42</v>
      </c>
      <c r="B45" s="29" t="s">
        <v>362</v>
      </c>
    </row>
    <row r="46" spans="1:2">
      <c r="A46">
        <v>43</v>
      </c>
      <c r="B46" s="28" t="s">
        <v>302</v>
      </c>
    </row>
    <row r="47" spans="1:2">
      <c r="A47">
        <v>44</v>
      </c>
      <c r="B47" s="28" t="s">
        <v>303</v>
      </c>
    </row>
    <row r="48" spans="1:2">
      <c r="A48">
        <v>45</v>
      </c>
      <c r="B48" s="28" t="s">
        <v>304</v>
      </c>
    </row>
    <row r="49" spans="1:2">
      <c r="A49">
        <v>46</v>
      </c>
      <c r="B49" s="28" t="s">
        <v>305</v>
      </c>
    </row>
    <row r="50" spans="1:2">
      <c r="A50">
        <v>47</v>
      </c>
      <c r="B50" s="28" t="s">
        <v>306</v>
      </c>
    </row>
    <row r="51" spans="1:2">
      <c r="A51">
        <v>48</v>
      </c>
      <c r="B51" s="28" t="s">
        <v>307</v>
      </c>
    </row>
    <row r="52" spans="1:2">
      <c r="A52">
        <v>49</v>
      </c>
      <c r="B52" s="28" t="s">
        <v>308</v>
      </c>
    </row>
  </sheetData>
  <hyperlinks>
    <hyperlink ref="B5" r:id="rId1" xr:uid="{DBBC940D-B0C7-44E0-B55E-596F9F9A3714}"/>
    <hyperlink ref="B6" r:id="rId2" xr:uid="{16D584DE-1C13-4C57-AC6F-CBAB1067DCAD}"/>
    <hyperlink ref="B7" r:id="rId3" xr:uid="{C1BFA341-7610-4B4E-9A67-3A211310B31A}"/>
    <hyperlink ref="B8" r:id="rId4" xr:uid="{E9CB53E6-8559-453D-B146-70F7EFD98EE6}"/>
    <hyperlink ref="B9" r:id="rId5" xr:uid="{40E3780F-7F3B-40EE-9095-37B6CC956703}"/>
    <hyperlink ref="B10" r:id="rId6" xr:uid="{784767B7-1DFD-4242-90CC-A7CC859441E9}"/>
    <hyperlink ref="B11" r:id="rId7" xr:uid="{D0FFDF26-9320-4C3F-87EC-F5DFBD8B926C}"/>
    <hyperlink ref="B13" r:id="rId8" xr:uid="{B5CCF966-A39E-4EFE-A3F4-3BE16C0EA76E}"/>
    <hyperlink ref="B15" r:id="rId9" xr:uid="{46576057-F08D-425B-B68E-C0DA9D9189F1}"/>
    <hyperlink ref="B17" r:id="rId10" xr:uid="{EED8731E-9C41-4391-8AA8-C9C1BA4E7ABA}"/>
    <hyperlink ref="B16" r:id="rId11" xr:uid="{4E6800EA-BF97-41EE-8C3C-CD46F6AF8F97}"/>
    <hyperlink ref="B14" r:id="rId12" xr:uid="{2DDEA65C-F27E-41CB-989A-791D62101F86}"/>
    <hyperlink ref="B12" r:id="rId13" xr:uid="{53903E88-25AA-47E9-9556-38A42CD9C34B}"/>
    <hyperlink ref="B18" r:id="rId14" xr:uid="{21034962-7E99-44C1-8663-903CDC57C85C}"/>
    <hyperlink ref="B19" r:id="rId15" xr:uid="{159BBA0D-0554-43ED-BABB-6736BFF52086}"/>
    <hyperlink ref="B20" r:id="rId16" xr:uid="{EEF257CC-3E96-41B0-9497-FE6A7A071746}"/>
    <hyperlink ref="B21" r:id="rId17" xr:uid="{A2E54B01-2ED3-48CB-AE9A-0FE8CB836C5A}"/>
    <hyperlink ref="B22" r:id="rId18" xr:uid="{462308F6-205C-4507-8B19-6F0E224FBD7E}"/>
    <hyperlink ref="B23" r:id="rId19" xr:uid="{B3F7125D-B499-4072-BAA7-11C23AF6DABB}"/>
    <hyperlink ref="B24" r:id="rId20" xr:uid="{DD2A5A9F-C94C-484C-A759-9A9D17D754E2}"/>
    <hyperlink ref="B25" r:id="rId21" xr:uid="{A04EC6AF-9A7B-461F-BDA5-9DE720BE70FF}"/>
    <hyperlink ref="B26" r:id="rId22" xr:uid="{88694EAF-FD50-4CC0-BB66-A7F5F0ADED8B}"/>
    <hyperlink ref="B27" r:id="rId23" xr:uid="{BC3D8D34-1635-4FCF-94D9-9423E33448BF}"/>
    <hyperlink ref="B28" r:id="rId24" xr:uid="{5A2D8A07-81B3-4B38-A0AD-3D93F8475715}"/>
    <hyperlink ref="B29" r:id="rId25" xr:uid="{C40140CE-B616-4FF2-A8FF-05AC67742C64}"/>
    <hyperlink ref="B30" r:id="rId26" xr:uid="{8A224E32-2EBC-47CF-AEAF-9DE971BC2060}"/>
    <hyperlink ref="B31" r:id="rId27" xr:uid="{FF7D8803-D5AD-47DF-9800-7DFFEE660BD1}"/>
    <hyperlink ref="B32" r:id="rId28" xr:uid="{1C51F0D6-E677-47B9-898E-2A085F062260}"/>
    <hyperlink ref="B34" r:id="rId29" xr:uid="{8ACB8F6D-A682-4E97-BE34-217BDA904358}"/>
    <hyperlink ref="B35" r:id="rId30" xr:uid="{D92AB39F-12D9-4AF9-9BF1-FAAC90C927FE}"/>
    <hyperlink ref="B36" r:id="rId31" xr:uid="{0FD42C44-F523-4CDC-84AE-029A04C7DCD2}"/>
    <hyperlink ref="B37" r:id="rId32" xr:uid="{1BEC9FB6-1B71-467E-AA6E-0E59C21D3ADD}"/>
    <hyperlink ref="B38" r:id="rId33" xr:uid="{03ECA90B-8B27-429D-913C-A40801D9F701}"/>
    <hyperlink ref="B39" r:id="rId34" xr:uid="{3EA4AA97-10E9-4D0E-B1CF-55BEBF16D91D}"/>
    <hyperlink ref="B40" r:id="rId35" xr:uid="{ECB7242A-74ED-47ED-8AD8-C6448951177B}"/>
    <hyperlink ref="B41" r:id="rId36" xr:uid="{5F827594-9695-4477-A271-AFEECF92046F}"/>
    <hyperlink ref="B42" r:id="rId37" xr:uid="{5F05248D-632C-453B-A681-956F13B10282}"/>
    <hyperlink ref="B43" r:id="rId38" xr:uid="{66CBBD98-C1B4-408D-86EA-FBB89419B3A4}"/>
    <hyperlink ref="B44" r:id="rId39" xr:uid="{26E38ADD-A353-4374-9BD0-164FF5C9B6E4}"/>
    <hyperlink ref="B46" r:id="rId40" xr:uid="{751C600B-844E-40FE-AC80-A139E1CAFAB1}"/>
    <hyperlink ref="B47" r:id="rId41" xr:uid="{6EE141DE-0F32-4694-B021-628439970822}"/>
    <hyperlink ref="B48" r:id="rId42" xr:uid="{8488E684-61E1-45F1-8596-347D7AC4301E}"/>
    <hyperlink ref="B49" r:id="rId43" xr:uid="{F18CCC94-7449-4723-8EB6-079771B183BE}"/>
    <hyperlink ref="B50" r:id="rId44" xr:uid="{FBBEBF38-3217-44EB-BAEC-E7DB5928B2B6}"/>
    <hyperlink ref="B51" r:id="rId45" xr:uid="{8D673B28-AB4B-42E2-B45F-F28111C55CE2}"/>
    <hyperlink ref="B52" r:id="rId46" xr:uid="{A1A0AF0E-A455-4EC7-8E31-79E7598C2DFE}"/>
    <hyperlink ref="B4" r:id="rId47" xr:uid="{DAF3E226-50C9-403A-8AA7-5B059C146671}"/>
    <hyperlink ref="B33" r:id="rId48" xr:uid="{7361E342-0AEB-49B1-BF42-49FA1ED5B51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2026-04-08T20:00:00Z</dcterms:created>
  <dcterms:modified xsi:type="dcterms:W3CDTF">2026-07-23T17:45:31Z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9A7C9034F20447C49B86D3F47CEABECF_12</vt:lpwstr>
  </property>
  <property fmtid="{D5CDD505-2E9C-101B-9397-08002B2CF9AE}" pid="3" name="KSOProductBuildVer">
    <vt:lpwstr>2058-12.1.0.25242</vt:lpwstr>
  </property>
  <property fmtid="{D5CDD505-2E9C-101B-9397-08002B2CF9AE}" pid="4" name="CalculationRule">
    <vt:i4>0</vt:i4>
  </property>
</Properties>
</file>