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tics_\Downloads\"/>
    </mc:Choice>
  </mc:AlternateContent>
  <xr:revisionPtr revIDLastSave="0" documentId="13_ncr:1_{2D948830-AE57-4FE6-BDFC-80500F27EE9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2" sheetId="3" r:id="rId2"/>
    <sheet name="Hidden_1" sheetId="2"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externalReferences>
    <externalReference r:id="rId24"/>
  </externalReference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6">Hidden_5!$A$1:$A$2</definedName>
    <definedName name="Hidden_616">[1]Hidden_6!$A$1:$A$26</definedName>
    <definedName name="Hidden_629">Hidden_6!$A$1:$A$26</definedName>
    <definedName name="Hidden_720">[1]Hidden_7!$A$1:$A$41</definedName>
    <definedName name="Hidden_733">Hidden_7!$A$1:$A$41</definedName>
    <definedName name="Hidden_827">[1]Hidden_8!$A$1:$A$32</definedName>
    <definedName name="Hidden_840">Hidden_8!$A$1:$A$32</definedName>
    <definedName name="Hidden_969">Hidden_9!$A$1:$A$3</definedName>
  </definedNames>
  <calcPr calcId="191029"/>
</workbook>
</file>

<file path=xl/sharedStrings.xml><?xml version="1.0" encoding="utf-8"?>
<sst xmlns="http://schemas.openxmlformats.org/spreadsheetml/2006/main" count="2558" uniqueCount="788">
  <si>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</si>
  <si>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</si>
  <si>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</si>
  <si>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</si>
  <si>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</si>
  <si>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</si>
  <si>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</si>
  <si>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</si>
  <si>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</si>
  <si>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</si>
  <si>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</si>
  <si>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</si>
  <si>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</si>
  <si>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</si>
  <si>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</si>
  <si>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</si>
  <si>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</si>
  <si>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</si>
  <si>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</si>
  <si>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</si>
  <si>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</si>
  <si>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</si>
  <si>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</si>
  <si>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</si>
  <si>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</si>
  <si>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</si>
  <si>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</si>
  <si>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</si>
  <si>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</si>
  <si>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</si>
  <si>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</si>
  <si>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</si>
  <si>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</si>
  <si>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</si>
  <si>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</si>
  <si>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</si>
  <si>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</si>
  <si>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</si>
  <si>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</si>
  <si>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</si>
  <si>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</si>
  <si>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</si>
  <si>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</si>
  <si>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</si>
  <si>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</si>
  <si>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</si>
  <si>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</si>
  <si>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</si>
  <si>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</si>
  <si>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</si>
  <si>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</si>
  <si>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</si>
  <si>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</si>
  <si>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</si>
  <si>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</si>
  <si>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</si>
  <si>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</si>
  <si>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</si>
  <si>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</si>
  <si>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</si>
  <si>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</si>
  <si>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</si>
  <si>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</si>
  <si>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</si>
  <si>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</si>
  <si>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</si>
  <si>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</si>
  <si>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</si>
  <si>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</si>
  <si>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</si>
  <si>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</si>
  <si>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</si>
  <si>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</si>
  <si>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</si>
  <si>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</si>
  <si>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</si>
  <si>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</si>
  <si>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</si>
  <si>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</si>
  <si>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</si>
  <si>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</si>
  <si>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</si>
  <si>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</si>
  <si>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</si>
  <si>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</si>
  <si>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</si>
  <si>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</si>
  <si>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</si>
  <si>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</si>
  <si>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</si>
  <si>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</si>
  <si>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</si>
  <si>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</si>
  <si>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</si>
  <si>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</si>
  <si>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</si>
  <si>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</si>
  <si>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</si>
  <si>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</si>
  <si>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</si>
  <si>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</si>
  <si>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</si>
  <si>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</si>
  <si>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</si>
  <si>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</si>
  <si>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</si>
  <si>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</si>
  <si>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</si>
  <si>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</si>
  <si>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</si>
  <si>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</si>
  <si>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</si>
  <si>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</si>
  <si>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</si>
  <si>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</si>
  <si>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</si>
  <si>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</si>
  <si>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</si>
  <si>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</si>
  <si>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</si>
  <si>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</si>
  <si>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</si>
  <si>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</si>
  <si>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</si>
  <si>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</si>
  <si>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</si>
  <si>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</si>
  <si>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</si>
  <si>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</si>
  <si>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</si>
  <si>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</si>
  <si>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</si>
  <si>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</si>
  <si>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</si>
  <si>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</si>
  <si>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</si>
  <si>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</si>
  <si>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</si>
  <si>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</si>
  <si>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</si>
  <si>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</si>
  <si>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</si>
  <si>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</si>
  <si>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</si>
  <si>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</si>
  <si>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</si>
  <si>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</si>
  <si>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</si>
  <si>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</si>
  <si>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</si>
  <si>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</si>
  <si>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</si>
  <si>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</si>
  <si>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</si>
  <si>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</si>
  <si>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</si>
  <si>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</si>
  <si>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</si>
  <si>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</si>
  <si>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</si>
  <si>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</si>
  <si>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</si>
  <si>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</si>
  <si>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</si>
  <si>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</si>
  <si>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</si>
  <si>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</si>
  <si>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</si>
  <si>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</si>
  <si>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</si>
  <si>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</si>
  <si>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</si>
  <si>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</si>
  <si>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</si>
  <si>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</si>
  <si>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</si>
  <si>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</si>
  <si>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</si>
  <si>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</si>
  <si>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</si>
  <si>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</si>
  <si>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</si>
  <si>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</si>
  <si>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</si>
  <si>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</si>
  <si>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</si>
  <si>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</si>
  <si>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</si>
  <si>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</si>
  <si>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</si>
  <si>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</si>
  <si>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</si>
  <si>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</si>
  <si>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</si>
  <si>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</si>
  <si>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</si>
  <si>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</si>
  <si>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</si>
  <si>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</si>
  <si>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</si>
  <si>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</si>
  <si>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</si>
  <si>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</si>
  <si>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</si>
  <si>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</si>
  <si>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</si>
  <si>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</si>
  <si>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</si>
  <si>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</si>
  <si>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</si>
  <si>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</si>
  <si>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</si>
  <si>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</si>
  <si>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</si>
  <si>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</si>
  <si>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</si>
  <si>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</si>
  <si>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</si>
  <si>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</si>
  <si>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</si>
  <si>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</si>
  <si>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</si>
  <si>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</si>
  <si>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</si>
  <si>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</si>
  <si>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</si>
  <si>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</si>
  <si>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</si>
  <si>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</si>
  <si>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</si>
  <si>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</si>
  <si>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</si>
  <si>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</si>
  <si>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</si>
  <si>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</si>
  <si>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</si>
  <si>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</si>
  <si>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</si>
  <si>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</si>
  <si>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</si>
  <si>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</si>
  <si>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</si>
  <si>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</si>
  <si>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</si>
  <si>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</si>
  <si>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</si>
  <si>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</si>
  <si>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</si>
  <si>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</si>
  <si>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</si>
  <si>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</si>
  <si>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</si>
  <si>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</si>
  <si>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</si>
  <si>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</si>
  <si>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</si>
  <si>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</si>
  <si>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</si>
  <si>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</si>
  <si>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</si>
  <si>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</si>
  <si>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</si>
  <si>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</si>
  <si>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</si>
  <si>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</si>
  <si>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</si>
  <si>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</si>
  <si>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</si>
  <si>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</si>
  <si>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</si>
  <si>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</si>
  <si>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</si>
  <si>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</si>
  <si>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</si>
  <si>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</si>
  <si>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</si>
  <si>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</si>
  <si>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</si>
  <si>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</si>
  <si>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</si>
  <si>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</si>
  <si>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</si>
  <si>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</si>
  <si>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</si>
  <si>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</si>
  <si>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</si>
  <si>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</si>
  <si>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</si>
  <si>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</si>
  <si>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</si>
  <si>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</si>
  <si>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</si>
  <si>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</si>
  <si>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</si>
  <si>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</si>
  <si>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</si>
  <si>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</si>
  <si>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</si>
  <si>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</si>
  <si>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</si>
  <si>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</si>
  <si>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</si>
  <si>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</si>
  <si>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</si>
  <si>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</si>
  <si>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</si>
  <si>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</si>
  <si>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</si>
  <si>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</si>
  <si>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</si>
  <si>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</si>
  <si>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</si>
  <si>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</si>
  <si>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</si>
  <si>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</si>
  <si>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</si>
  <si>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</si>
  <si>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</si>
  <si>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</si>
  <si>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</si>
  <si>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</si>
  <si>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</si>
  <si>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</si>
  <si>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</si>
  <si>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</si>
  <si>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</si>
  <si>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</si>
  <si>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</si>
  <si>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</si>
  <si>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</si>
  <si>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</si>
  <si>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</si>
  <si>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</si>
  <si>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</si>
  <si>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</si>
  <si>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</si>
  <si>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</si>
  <si>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</si>
  <si>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</si>
  <si>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</si>
  <si>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</si>
  <si>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</si>
  <si>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</si>
  <si>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</si>
  <si>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</si>
  <si>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</si>
  <si>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</si>
  <si>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</si>
  <si>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</si>
  <si>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</si>
  <si>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</si>
  <si>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</si>
  <si>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</si>
  <si>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</si>
  <si>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</si>
  <si>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</si>
  <si>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</si>
  <si>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</si>
  <si>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</si>
  <si>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</si>
  <si>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</si>
  <si>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SESESC/CPAyA/015/2026</t>
  </si>
  <si>
    <t>artículos 3, 4, 12 fracción II, 13 primer párrafo y 14 de la Ley de Adquisiciones, Arrendamientos y Prestación de Servicios Relacionados con Bienes Muebles del Estado de Quintana Roo, artículos 6 fracción IV, 17 y 35 apartado A de la Ley de Presupuesto y Gasto Público del Estado de Quintana Roo</t>
  </si>
  <si>
    <t>https://ceiqroo.com/nextcloud/index.php/s/C8fFz6rGNf7Mec2</t>
  </si>
  <si>
    <t>Maria del Rosario</t>
  </si>
  <si>
    <t>Perez</t>
  </si>
  <si>
    <t>Atirocal, S.R.L. de C.V.</t>
  </si>
  <si>
    <t>ATI240528BY6</t>
  </si>
  <si>
    <t>Chetumal</t>
  </si>
  <si>
    <t>Chetumal Centro</t>
  </si>
  <si>
    <t>Othón P. Blanco</t>
  </si>
  <si>
    <t>Coordinación de Planeación, Administración y de Archivos</t>
  </si>
  <si>
    <t>Peso Mexicano</t>
  </si>
  <si>
    <t>Adquisición de consumibles de oficina</t>
  </si>
  <si>
    <t>https://ceiqroo.com/nextcloud/index.php/s/nAn3iqWLFZBNfqq</t>
  </si>
  <si>
    <t>caja,pieza,paquete</t>
  </si>
  <si>
    <t>Recurso de Libre Disposición</t>
  </si>
  <si>
    <t>RLDOE Estatal</t>
  </si>
  <si>
    <t>https://ceiqroo.com/nextcloud/index.php/s/Xs2Y9Mq34s4j4qm</t>
  </si>
  <si>
    <t>https://ceiqroo.com/nextcloud/index.php/s/K298LFpfF8KGWoC</t>
  </si>
  <si>
    <t>Departamento de Recursos Materiales</t>
  </si>
  <si>
    <t>SESESC/CPAyA/016/2026</t>
  </si>
  <si>
    <t>https://ceiqroo.com/nextcloud/index.php/s/Lso8ns6wzPsyMWz</t>
  </si>
  <si>
    <t>Materiales y utilies de impresión y reproducción</t>
  </si>
  <si>
    <t>https://ceiqroo.com/nextcloud/index.php/s/QBAddZqE7Xx3Mfs</t>
  </si>
  <si>
    <t>paquete, pieza</t>
  </si>
  <si>
    <t>https://ceiqroo.com/nextcloud/index.php/s/yej6FdzP68xESPR</t>
  </si>
  <si>
    <t>https://ceiqroo.com/nextcloud/index.php/s/YbtXYLfr9Bd3RYZ</t>
  </si>
  <si>
    <t>SESESC/CPAyA/017/2026</t>
  </si>
  <si>
    <t>https://ceiqroo.com/nextcloud/index.php/s/sGA4GcW32fNgN4P</t>
  </si>
  <si>
    <t>Material de limpieza</t>
  </si>
  <si>
    <t>https://ceiqroo.com/nextcloud/index.php/s/ZqcgRKpZDkrRrTE</t>
  </si>
  <si>
    <t>https://ceiqroo.com/nextcloud/index.php/s/WwiL9msXCeKBbbr</t>
  </si>
  <si>
    <t>https://ceiqroo.com/nextcloud/index.php/s/LfMyGQNKpDtYz66</t>
  </si>
  <si>
    <t>pieza, kilo, litro</t>
  </si>
  <si>
    <t>SESESC/CPAyA/018/2026</t>
  </si>
  <si>
    <t>https://ceiqroo.com/nextcloud/index.php/s/wni5FLqR24GFd8R</t>
  </si>
  <si>
    <t>AAJA770902TX4</t>
  </si>
  <si>
    <t xml:space="preserve">Ursulo Galvan </t>
  </si>
  <si>
    <t>6B</t>
  </si>
  <si>
    <t>Infonavit Proterritorio</t>
  </si>
  <si>
    <t>Servicio de elaboración e impresión de documentos</t>
  </si>
  <si>
    <t xml:space="preserve">https://ceiqroo.com/nextcloud/index.php/s/ntWK8waxWWywgrH </t>
  </si>
  <si>
    <t>https://ceiqroo.com/nextcloud/index.php/s/tNDDLSQPJEzQ5ka</t>
  </si>
  <si>
    <t>https://ceiqroo.com/nextcloud/index.php/s/WE7Q5kAtnNBD8dH</t>
  </si>
  <si>
    <t>Pieza</t>
  </si>
  <si>
    <t>006-RLDOE-2026</t>
  </si>
  <si>
    <t>https://ceiqroo.com/nextcloud/index.php/s/mspA4EE6xyqa5nd</t>
  </si>
  <si>
    <t>Adquisición de Útiles, Artículos, Equipos y Herramientas Menores de Oficina.</t>
  </si>
  <si>
    <t>https://ceiqroo.com/nextcloud/index.php/s/6DHfAwsNRcYHsyN</t>
  </si>
  <si>
    <t>https://ceiqroo.com/nextcloud/index.php/s/ddij2QC39CG4KBc</t>
  </si>
  <si>
    <t>https://ceiqroo.com/nextcloud/index.php/s/JqPEffGMBiBSHj2</t>
  </si>
  <si>
    <t xml:space="preserve">Araón </t>
  </si>
  <si>
    <t>Alvarez</t>
  </si>
  <si>
    <t>Junco</t>
  </si>
  <si>
    <t>007-RLDOE-2026</t>
  </si>
  <si>
    <t>https://ceiqroo.com/nextcloud/index.php/s/W3CKe7mtkbPCfos</t>
  </si>
  <si>
    <t>Adquisición de Papelería</t>
  </si>
  <si>
    <t>https://ceiqroo.com/nextcloud/index.php/s/dbqD9mrRGdpbF2S</t>
  </si>
  <si>
    <t>https://ceiqroo.com/nextcloud/index.php/s/4D2aSejdk4jX7Fz</t>
  </si>
  <si>
    <t>https://ceiqroo.com/nextcloud/index.php/s/J8fqYfKFggDtWmx</t>
  </si>
  <si>
    <t>Caja, rollo</t>
  </si>
  <si>
    <t xml:space="preserve"> SESESC/AD/P/PS/RLDOE/004/2026</t>
  </si>
  <si>
    <t>https://ceiqroo.com/nextcloud/index.php/s/2DpZjaRQgdEPJPN</t>
  </si>
  <si>
    <t>AMV040915MX0</t>
  </si>
  <si>
    <t xml:space="preserve">Calle del Pescador </t>
  </si>
  <si>
    <t xml:space="preserve"> Manzana 31 Lote D-8-3</t>
  </si>
  <si>
    <t>Zona Hotelera</t>
  </si>
  <si>
    <t>Cancun</t>
  </si>
  <si>
    <t>Benito Juarez</t>
  </si>
  <si>
    <t>Servicio de renta de toldo tipo aleman</t>
  </si>
  <si>
    <t>https://ceiqroo.com/nextcloud/index.php/s/LAXnTTAFH9AtfZr</t>
  </si>
  <si>
    <t>https://ceiqroo.com/nextcloud/index.php/s/ziwk2qi8mrkTs6z</t>
  </si>
  <si>
    <t xml:space="preserve"> SESESC/AD/P/PS/RLDOE/005/2026</t>
  </si>
  <si>
    <t>https://ceiqroo.com/nextcloud/index.php/s/8H7a26bnZDBxrTx</t>
  </si>
  <si>
    <t>https://ceiqroo.com/nextcloud/index.php/s/xf3Kr2P3fn97p7X</t>
  </si>
  <si>
    <t>https://ceiqroo.com/nextcloud/index.php/s/SDePmoQBy2GQx9q</t>
  </si>
  <si>
    <t>SESESC/CPAyA/020/2026</t>
  </si>
  <si>
    <t>https://ceiqroo.com/nextcloud/index.php/s/yDtoCM78DawkSxt</t>
  </si>
  <si>
    <t>IDT7304062KA</t>
  </si>
  <si>
    <t>Servicio</t>
  </si>
  <si>
    <t xml:space="preserve">Mario David </t>
  </si>
  <si>
    <t xml:space="preserve">Menendez </t>
  </si>
  <si>
    <t>Lizama</t>
  </si>
  <si>
    <t>Asesores Mexicanos de Viajes S.A. de C.V.</t>
  </si>
  <si>
    <t>Instituto Para El Desarrollo Técnico De Las Haciendas Públicas, (INDETEC).</t>
  </si>
  <si>
    <t>Lerdo de Tejada</t>
  </si>
  <si>
    <t>Arcos Sur</t>
  </si>
  <si>
    <t>Guadalajara</t>
  </si>
  <si>
    <t>Servicio de capacitación</t>
  </si>
  <si>
    <t>https://ceiqroo.com/nextcloud/index.php/s/6fcToZYMqZnkqeS</t>
  </si>
  <si>
    <t>https://ceiqroo.com/nextcloud/index.php/s/5Rc2XgB7Jt7Sy92</t>
  </si>
  <si>
    <t>https://ceiqroo.com/nextcloud/index.php/s/PqLWWzZnbJGRKfQ</t>
  </si>
  <si>
    <t>010-RLDOE-2026</t>
  </si>
  <si>
    <t>https://ceiqroo.com/nextcloud/index.php/s/P23etWtAy72TymG</t>
  </si>
  <si>
    <t>Adquisicion de herramientas menores</t>
  </si>
  <si>
    <t>https://ceiqroo.com/nextcloud/index.php/s/gkYZbswwxn3qbTM</t>
  </si>
  <si>
    <t>https://ceiqroo.com/nextcloud/index.php/s/NQ3WKJ5Ybt8FLSQ</t>
  </si>
  <si>
    <t>https://ceiqroo.com/nextcloud/index.php/s/4r8cE6cA99wBfYe</t>
  </si>
  <si>
    <t>011-RLDOE-2026</t>
  </si>
  <si>
    <t>https://ceiqroo.com/nextcloud/index.php/s/aMiJ2FAyiAqKZi7</t>
  </si>
  <si>
    <t>Adquisición de agua purificada</t>
  </si>
  <si>
    <t>https://ceiqroo.com/nextcloud/index.php/s/kgFd9JiFq7LwPGF</t>
  </si>
  <si>
    <t>https://ceiqroo.com/nextcloud/index.php/s/ekAZkRLAASTroYq</t>
  </si>
  <si>
    <t>SESESC/CEPSDyPC/002/2026</t>
  </si>
  <si>
    <t>https://ceiqroo.com/nextcloud/index.php/s/M9owTMZiTpBTcfT</t>
  </si>
  <si>
    <t>https://ceiqroo.com/nextcloud/index.php/s/iKFawDgHLKPwron</t>
  </si>
  <si>
    <t>https://ceiqroo.com/nextcloud/index.php/s/oqp373iJ6N78byr</t>
  </si>
  <si>
    <t>Pieza, caja, paquete</t>
  </si>
  <si>
    <t>SESESC/CEPSDyPC/003/2026</t>
  </si>
  <si>
    <t>https://ceiqroo.com/nextcloud/index.php/s/SsdfZBwwdkwFTKA</t>
  </si>
  <si>
    <t>https://ceiqroo.com/nextcloud/index.php/s/kSddZHfSoKfqWH8</t>
  </si>
  <si>
    <t>https://ceiqroo.com/nextcloud/index.php/s/EFAw9r8rTEfw8Lp</t>
  </si>
  <si>
    <t>009-RLDOE-2026</t>
  </si>
  <si>
    <t>https://ceiqroo.com/nextcloud/index.php/s/z7L94iiA2PNBCJK</t>
  </si>
  <si>
    <t>Adquisición de materiales y utiles de impresión</t>
  </si>
  <si>
    <t>https://ceiqroo.com/nextcloud/index.php/s/o953aBM3LcnJP2i</t>
  </si>
  <si>
    <t>https://ceiqroo.com/nextcloud/index.php/s/n4HmNcBRSDL4GPi</t>
  </si>
  <si>
    <t>https://ceiqroo.com/nextcloud/index.php/s/YxF5PqMgoGWESja</t>
  </si>
  <si>
    <t>SESESC/CEPSDyPC/004/2026</t>
  </si>
  <si>
    <t>https://ceiqroo.com/nextcloud/index.php/s/FaPdmP8NcFW8SDP</t>
  </si>
  <si>
    <t xml:space="preserve">Adquisición de materiales y utiles de impresión </t>
  </si>
  <si>
    <t>https://ceiqroo.com/nextcloud/index.php/s/YWgAAeTy24DKaES</t>
  </si>
  <si>
    <t>https://ceiqroo.com/nextcloud/index.php/s/6jPsgmGKxEGSzy2</t>
  </si>
  <si>
    <t>https://ceiqroo.com/nextcloud/index.php/s/gp2CLnDbfKj9P8j</t>
  </si>
  <si>
    <t>SESESC/CEPSDyPC/005/2026</t>
  </si>
  <si>
    <t>https://ceiqroo.com/nextcloud/index.php/s/MZWHfZEaRgXrFKb</t>
  </si>
  <si>
    <t>Adquisición de Material de Limpieza.</t>
  </si>
  <si>
    <t>https://ceiqroo.com/nextcloud/index.php/s/zQJCWnjjbkR5qBS</t>
  </si>
  <si>
    <t>https://ceiqroo.com/nextcloud/index.php/s/oQTFDBn4YtmE9A8</t>
  </si>
  <si>
    <t>https://ceiqroo.com/nextcloud/index.php/s/JEAfLpSxkLj7jw7</t>
  </si>
  <si>
    <t>pieza</t>
  </si>
  <si>
    <t>Pieza,caja, paquete</t>
  </si>
  <si>
    <t>SESESC/AD/PS/RLDOE/003/2026</t>
  </si>
  <si>
    <t>https://ceiqroo.com/nextcloud/index.php/s/Adfd8dkxZeK8Q48</t>
  </si>
  <si>
    <t>Ariel Geovanny de Jesús</t>
  </si>
  <si>
    <t>Rivas</t>
  </si>
  <si>
    <t>Aboytes</t>
  </si>
  <si>
    <t>RIAA8806195P8</t>
  </si>
  <si>
    <t>Antonio Cora</t>
  </si>
  <si>
    <t>David G. Gutierrez Ruiz</t>
  </si>
  <si>
    <t>SESESC-AD-PS-RLDOE-003-2026</t>
  </si>
  <si>
    <t>Mantenimiento de inmueble</t>
  </si>
  <si>
    <t>https://ceiqroo.com/nextcloud/index.php/s/kYKdjeKF3GgApti</t>
  </si>
  <si>
    <t>https://ceiqroo.com/nextcloud/index.php/s/KJMAFxWQMNbALj2</t>
  </si>
  <si>
    <t>https://ceiqroo.com/nextcloud/index.php/s/WLeHztX82GsXHaX</t>
  </si>
  <si>
    <t>SESESC/CEPSDyPC/008/2026</t>
  </si>
  <si>
    <t>https://ceiqroo.com/nextcloud/index.php/s/ijZEDJSr4gM3QJo</t>
  </si>
  <si>
    <t>Araon</t>
  </si>
  <si>
    <t xml:space="preserve">Alvarez </t>
  </si>
  <si>
    <t>SESESC/CEPSDyPC/009/2026</t>
  </si>
  <si>
    <t>Adquisición de papeleria</t>
  </si>
  <si>
    <t>https://ceiqroo.com/nextcloud/index.php/s/b4izenGRYR4JGax</t>
  </si>
  <si>
    <t>https://ceiqroo.com/nextcloud/index.php/s/cDcWyznaoobBwk9</t>
  </si>
  <si>
    <t>https://ceiqroo.com/nextcloud/index.php/s/JD9HCkrrzA7MXjP</t>
  </si>
  <si>
    <t>https://ceiqroo.com/nextcloud/index.php/s/9bazk8DDqpmgEsE</t>
  </si>
  <si>
    <t>https://ceiqroo.com/nextcloud/index.php/s/YXPmWWBgxyjr5CH</t>
  </si>
  <si>
    <t>https://ceiqroo.com/nextcloud/index.php/s/GpH8rDs3Pk5PWGH</t>
  </si>
  <si>
    <t>https://ceiqroo.com/nextcloud/index.php/s/wP49LdiojoHjwPB</t>
  </si>
  <si>
    <t>SESESC/CEPSDyPC/006/2026</t>
  </si>
  <si>
    <t>https://ceiqroo.com/nextcloud/index.php/s/mdPJK2LPnEMzDDz</t>
  </si>
  <si>
    <t>Adquisición de utiles, articulos, equipo y herramientas menores</t>
  </si>
  <si>
    <t>https://ceiqroo.com/nextcloud/index.php/s/qC8dDrP7kjxY6BH</t>
  </si>
  <si>
    <t>https://ceiqroo.com/nextcloud/index.php/s/gR2YHeo72kenEdD</t>
  </si>
  <si>
    <t>https://ceiqroo.com/nextcloud/index.php/s/nJS9f9iMbjsttCQ</t>
  </si>
  <si>
    <t>SESESC/CEPSDyPC/007/2026</t>
  </si>
  <si>
    <t>https://ceiqroo.com/nextcloud/index.php/s/N9bf7dcWGECcBwf</t>
  </si>
  <si>
    <t>https://ceiqroo.com/nextcloud/index.php/f/514256</t>
  </si>
  <si>
    <t>https://ceiqroo.com/nextcloud/index.php/s/NA2DLbCsYMWjGGo</t>
  </si>
  <si>
    <t>012-RLDOE-2026</t>
  </si>
  <si>
    <t>https://ceiqroo.com/nextcloud/index.php/s/WGN7JDYcTd8xypc</t>
  </si>
  <si>
    <t>https://ceiqroo.com/nextcloud/index.php/s/wRQpPApmyr2gyRE</t>
  </si>
  <si>
    <t>https://ceiqroo.com/nextcloud/index.php/s/ZY9kmZK3xYenZnL</t>
  </si>
  <si>
    <t>https://ceiqroo.com/nextcloud/index.php/s/c3Jq8QSMnLEwiL6</t>
  </si>
  <si>
    <t>SESESC/CEPSDyPC/010/2026</t>
  </si>
  <si>
    <t>https://ceiqroo.com/nextcloud/index.php/s/oAEAbFRo4yDkKK3</t>
  </si>
  <si>
    <t>Alba Esther</t>
  </si>
  <si>
    <t>Aguilar</t>
  </si>
  <si>
    <t>Manzanero</t>
  </si>
  <si>
    <t>AUMA980109GT5</t>
  </si>
  <si>
    <t xml:space="preserve">Bugambilias </t>
  </si>
  <si>
    <t>454-A</t>
  </si>
  <si>
    <t>Josefa Ortiz de Dominguez</t>
  </si>
  <si>
    <t>Material de Limpieza y Mantenimiento e Insumos para Equipos de Tecnología de la Información y Comunicaciones.</t>
  </si>
  <si>
    <t>https://ceiqroo.com/nextcloud/index.php/s/dLkzi99NdWdD5tt</t>
  </si>
  <si>
    <t>https://ceiqroo.com/nextcloud/index.php/s/gX5STxyFtZTr9pB</t>
  </si>
  <si>
    <t>https://ceiqroo.com/nextcloud/index.php/s/zZGn9Y4MJMKKq57</t>
  </si>
  <si>
    <t>013-RLDOE-2026</t>
  </si>
  <si>
    <t>https://ceiqroo.com/nextcloud/index.php/s/J7RAWgbgjdtzwLg</t>
  </si>
  <si>
    <t>Esther Abigail</t>
  </si>
  <si>
    <t>Vazquez</t>
  </si>
  <si>
    <t>Celis</t>
  </si>
  <si>
    <t>VACE8306162F7</t>
  </si>
  <si>
    <t>Nuuk</t>
  </si>
  <si>
    <t>466 Lote 14 mza 253</t>
  </si>
  <si>
    <t>Las Americas II</t>
  </si>
  <si>
    <t xml:space="preserve">Servicio de Creación y Difusión de Contenido Exclusivamente a Través de Internet. </t>
  </si>
  <si>
    <t>https://ceiqroo.com/nextcloud/index.php/s/kXwPafbkN7MBZ9k</t>
  </si>
  <si>
    <t>https://ceiqroo.com/nextcloud/index.php/s/6LeK4EfdHmA8YmZ</t>
  </si>
  <si>
    <t>https://ceiqroo.com/nextcloud/index.php/s/xzZBQSWQdWqfMn4</t>
  </si>
  <si>
    <t>https://ceiqroo.com/nextcloud/index.php/s/pY8PEsgNgr45eia</t>
  </si>
  <si>
    <t>No. SESESC/AD/P/ADQ/RLDOE/006/2026</t>
  </si>
  <si>
    <t>Adquisicion de material y utiles de enseñanza</t>
  </si>
  <si>
    <t>https://ceiqroo.com/nextcloud/index.php/s/RCRDAb4G9Xyeom6</t>
  </si>
  <si>
    <t>https://ceiqroo.com/nextcloud/index.php/s/fedHkH8877zGyqQ</t>
  </si>
  <si>
    <t>https://ceiqroo.com/nextcloud/index.php/s/RCxJGkWfbqAmaqX</t>
  </si>
  <si>
    <t>No. SESESC/AD/P/ADQ/RLDOE/007/2026</t>
  </si>
  <si>
    <t>https://ceiqroo.com/nextcloud/index.php/s/WjfmWdZnx2GXrRn</t>
  </si>
  <si>
    <t>https://ceiqroo.com/nextcloud/index.php/s/qBrermCcRLDKWx9</t>
  </si>
  <si>
    <t>https://ceiqroo.com/nextcloud/index.php/s/XEgetTrZL6mkCmW</t>
  </si>
  <si>
    <t>https://ceiqroo.com/nextcloud/index.php/s/Xc9bkFW3NAR5BtW</t>
  </si>
  <si>
    <t>Lote</t>
  </si>
  <si>
    <t>016-RLDOE-2026</t>
  </si>
  <si>
    <t>https://ceiqroo.com/nextcloud/index.php/s/WwzPSD3Gg3Nd3Xz</t>
  </si>
  <si>
    <t>Servicios Integrales en Informatica S.A. de C.V.</t>
  </si>
  <si>
    <t>SII070309GC8</t>
  </si>
  <si>
    <t>Delio Moreno Cantón</t>
  </si>
  <si>
    <t xml:space="preserve">Mérida </t>
  </si>
  <si>
    <t>Mérida</t>
  </si>
  <si>
    <t>Servicio de licencias de computo</t>
  </si>
  <si>
    <t>https://ceiqroo.com/nextcloud/index.php/s/MapQZ9xAYgqGkpR</t>
  </si>
  <si>
    <t>https://ceiqroo.com/nextcloud/index.php/s/PBxM3wE9c8eCSZg</t>
  </si>
  <si>
    <t>https://ceiqroo.com/nextcloud/index.php/s/pQ9XL7x8X9tjgSX</t>
  </si>
  <si>
    <t>Cristian Paul de Jesus</t>
  </si>
  <si>
    <t>Duran</t>
  </si>
  <si>
    <t>Acevedo</t>
  </si>
  <si>
    <t>Servicios Integrales en Informatica, S.A. de C.V.</t>
  </si>
  <si>
    <t>Atirocal, S. de R.L. de C.V.</t>
  </si>
  <si>
    <t>014-RLDOE-2026</t>
  </si>
  <si>
    <t>https://ceiqroo.com/nextcloud/index.php/s/a3tS9p4CCfZSByn</t>
  </si>
  <si>
    <t>Servicio de mantenimiento vehicular</t>
  </si>
  <si>
    <t>https://ceiqroo.com/nextcloud/index.php/s/QGfoQLrigGBkEcn</t>
  </si>
  <si>
    <t>https://ceiqroo.com/nextcloud/index.php/s/JTZmjFcm5S5PdJR</t>
  </si>
  <si>
    <t>https://ceiqroo.com/nextcloud/index.php/s/T9FJx5XcEsLBbnZ</t>
  </si>
  <si>
    <t>SESESC/CPAyA/023/2026</t>
  </si>
  <si>
    <t>https://ceiqroo.com/nextcloud/index.php/s/SCTcce9tjjgGpgb</t>
  </si>
  <si>
    <t xml:space="preserve">Adquisición de Refacciones y accesorios menores de equipo de cómputo y tecnologías de la información </t>
  </si>
  <si>
    <t>https://ceiqroo.com/nextcloud/index.php/s/rpCNWwCLiG4ydKT</t>
  </si>
  <si>
    <t>https://ceiqroo.com/nextcloud/index.php/s/KqeZRSb7ZxDLr8n</t>
  </si>
  <si>
    <t>https://ceiqroo.com/nextcloud/index.php/s/tBL4BN23gHCYLt5</t>
  </si>
  <si>
    <t>No. SESESC/AD/P/PS/FASPE/001/2026</t>
  </si>
  <si>
    <t>https://ceiqroo.com/nextcloud/index.php/s/GEQpJJ7HyxxRSAw</t>
  </si>
  <si>
    <t>https://ceiqroo.com/nextcloud/index.php/s/zETbmTjx8EwLB4Q</t>
  </si>
  <si>
    <t>Fondo General de Participaciones</t>
  </si>
  <si>
    <t>FASP Estatal</t>
  </si>
  <si>
    <t>https://ceiqroo.com/nextcloud/index.php/s/fQNA5Ba3tj7Nazo</t>
  </si>
  <si>
    <t>Servico</t>
  </si>
  <si>
    <t>SESESC/CEPSDyPC/011/2026</t>
  </si>
  <si>
    <t>https://ceiqroo.com/nextcloud/index.php/s/iG3e8DNE8ADp2Y9</t>
  </si>
  <si>
    <t>Adquisición de Material de Limpieza y Mantenimiento e Insumos para Equipos de Tecnología de la Información y Comunicaciones.</t>
  </si>
  <si>
    <t>https://ceiqroo.com/nextcloud/index.php/s/qf7DLj5QH54fBdS</t>
  </si>
  <si>
    <t>https://ceiqroo.com/nextcloud/index.php/s/SMzDx9ns5xrpgyQ</t>
  </si>
  <si>
    <t>https://ceiqroo.com/nextcloud/index.php/s/LaPAZGd2iPri9tr</t>
  </si>
  <si>
    <t>Paquete</t>
  </si>
  <si>
    <t>002-FASPE-2026</t>
  </si>
  <si>
    <t>https://ceiqroo.com/nextcloud/index.php/s/WnEFrYsiCYDsj9D</t>
  </si>
  <si>
    <t xml:space="preserve">Julián  Daniel </t>
  </si>
  <si>
    <t xml:space="preserve">Soberanis </t>
  </si>
  <si>
    <t>Vázquez</t>
  </si>
  <si>
    <t>SOVJ720620AA3</t>
  </si>
  <si>
    <t>Tecnologico de Tuxtla Gutierrez</t>
  </si>
  <si>
    <t>Magisterial</t>
  </si>
  <si>
    <t>Adquisición de acumuladores</t>
  </si>
  <si>
    <t>Durante el periodo que se reporta, los siguientes criterios se encuentran vacíos: Número de expediente en su caso del sistema electrónico oficial, por ejemplo, compras MX,Relación con los nombres de las personas físicas o morales de las posibles licitantes, proveedoras o contratistas , Hipervínculo a la convocatoria o invitaciones emitidas,Hipervínculo a la convocatoria o invitaciones emitidas,Descripción de las obras públicas, los bienes o los servicios contratados o arrendados, derivado a que todos son adjudicaciones directas, en cuanto a los criterios : Domicilio en el extranjero de la empresa, persona contratista o proveedora ganadora. País, ciudad, calle, número, toda vez que  no cuenta con domicilio en el extranjero, Descripción breve de las razones que justifican la elección de la(s) persona(s) proveedora(s) o contratista(s) ganadora(s), asignada(s) o adjudicada(s), y Hipervínculo al finiquito, contrato sin efectos concluido con anticipación o informe de resultados, en su caso;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</si>
  <si>
    <t>https://ceiqroo.com/nextcloud/index.php/s/gYCpSzwfWCXRsW7</t>
  </si>
  <si>
    <t>https://ceiqroo.com/nextcloud/index.php/s/5PJtfKRKZ4cFXon</t>
  </si>
  <si>
    <t>https://ceiqroo.com/nextcloud/index.php/s/iwmr69bY2YBGaYW</t>
  </si>
  <si>
    <t>Julian Daniel</t>
  </si>
  <si>
    <t>Soberanis</t>
  </si>
  <si>
    <t>SESESC-FFyE-001-2026</t>
  </si>
  <si>
    <t>https://ceiqroo.com/nextcloud/index.php/s/yiKyGq2AZerg8C2</t>
  </si>
  <si>
    <t>Adquisición de llantas</t>
  </si>
  <si>
    <t>https://ceiqroo.com/nextcloud/index.php/s/4owDp3wG2GG4HCD</t>
  </si>
  <si>
    <t>https://ceiqroo.com/nextcloud/index.php/s/4RoPQSiPBkmi7Hk</t>
  </si>
  <si>
    <t>https://ceiqroo.com/nextcloud/index.php/s/bytJJdoQAwjJB4H</t>
  </si>
  <si>
    <t>006-FASPE-2026</t>
  </si>
  <si>
    <t>https://ceiqroo.com/nextcloud/index.php/s/rarWeaMpHPYsGBE</t>
  </si>
  <si>
    <t>007-FASPE-2026</t>
  </si>
  <si>
    <t>https://ceiqroo.com/nextcloud/index.php/s/gXryA54XYxF85iP</t>
  </si>
  <si>
    <t>https://ceiqroo.com/nextcloud/index.php/s/7sJjzENFSC5LS8D</t>
  </si>
  <si>
    <t>https://ceiqroo.com/nextcloud/index.php/s/A5DjEzZxmD2bn6m</t>
  </si>
  <si>
    <t>https://ceiqroo.com/nextcloud/index.php/s/PjjwAJk33dHnBtC</t>
  </si>
  <si>
    <t>https://ceiqroo.com/nextcloud/index.php/s/yDGmY9FDyAfEZAo</t>
  </si>
  <si>
    <t>https://ceiqroo.com/nextcloud/index.php/s/Ng9nfYiy83cZWap</t>
  </si>
  <si>
    <t>008-FASPE-2026</t>
  </si>
  <si>
    <t>https://ceiqroo.com/nextcloud/index.php/s/PNEr5f9QEELMpbB</t>
  </si>
  <si>
    <t>Transportación aérea nacional</t>
  </si>
  <si>
    <t>https://ceiqroo.com/nextcloud/index.php/s/sriFyYByHkAPpnz</t>
  </si>
  <si>
    <t>https://ceiqroo.com/nextcloud/index.php/s/Zzabi8gfy2Fr3Mm</t>
  </si>
  <si>
    <t>https://ceiqroo.com/nextcloud/index.php/s/fQkpq7nwsqiJxif</t>
  </si>
  <si>
    <t>SESESC/AD/P/PS/FASPE/003/2026</t>
  </si>
  <si>
    <t>https://ceiqroo.com/nextcloud/index.php/s/3xtiRgBramTkKpp</t>
  </si>
  <si>
    <t>https://ceiqroo.com/nextcloud/index.php/s/ci7Ndck4C3wkLML</t>
  </si>
  <si>
    <t>https://ceiqroo.com/nextcloud/index.php/s/JYw3PCTL6snsfLs</t>
  </si>
  <si>
    <t>https://ceiqroo.com/nextcloud/index.php/s/WAqSNbQ92RpSBbd</t>
  </si>
  <si>
    <t>SESESC/CEPSDyPC/012/2026</t>
  </si>
  <si>
    <t>https://ceiqroo.com/nextcloud/index.php/s/iawXf4t8GSMm42j</t>
  </si>
  <si>
    <t>https://ceiqroo.com/nextcloud/index.php/s/CSAzZSM8Se9zGE9</t>
  </si>
  <si>
    <t>https://ceiqroo.com/nextcloud/index.php/s/Y58pjbtfiy6NJ4w</t>
  </si>
  <si>
    <t>https://ceiqroo.com/nextcloud/index.php/s/oQFFjE7HQgANo6Z</t>
  </si>
  <si>
    <t>servicio</t>
  </si>
  <si>
    <t>019-RLDOE-2026</t>
  </si>
  <si>
    <t>https://ceiqroo.com/nextcloud/index.php/s/QrngtDWX2L45o48</t>
  </si>
  <si>
    <t>https://ceiqroo.com/nextcloud/index.php/s/TPdCDCL7aZkC2k2</t>
  </si>
  <si>
    <t>https://ceiqroo.com/nextcloud/index.php/s/mzepKyF9LMciRBB</t>
  </si>
  <si>
    <t>015-RLDOE-2026</t>
  </si>
  <si>
    <t>https://ceiqroo.com/nextcloud/index.php/s/4NJQaWPDm5crGC4</t>
  </si>
  <si>
    <t>Adquisicion de prendas de seguridad</t>
  </si>
  <si>
    <t>Adquisición de material de limpieza</t>
  </si>
  <si>
    <t>https://ceiqroo.com/nextcloud/index.php/s/FqiASAqRZ7mACTj</t>
  </si>
  <si>
    <t>https://ceiqroo.com/nextcloud/index.php/s/gxWGrGdcL4K73ys</t>
  </si>
  <si>
    <t>https://ceiqroo.com/nextcloud/index.php/s/3aJA8de993wFHLq</t>
  </si>
  <si>
    <t>Pieza, Kit</t>
  </si>
  <si>
    <t>kilo,pieza, caja</t>
  </si>
  <si>
    <t>005-FASPE-2026</t>
  </si>
  <si>
    <t>https://ceiqroo.com/nextcloud/index.php/s/DFyEEocTz4CaiZo</t>
  </si>
  <si>
    <t>Servicio de guias de paqueteria</t>
  </si>
  <si>
    <t>https://ceiqroo.com/nextcloud/index.php/s/mTtnsBPE6N53Yjz</t>
  </si>
  <si>
    <t>https://ceiqroo.com/nextcloud/index.php/s/mN3HYiJzrowDamX</t>
  </si>
  <si>
    <t>https://ceiqroo.com/nextcloud/index.php/s/rnQdG5tTJRLnq3D</t>
  </si>
  <si>
    <t>SESESC/CEPSyPC/014/2026</t>
  </si>
  <si>
    <t>https://ceiqroo.com/nextcloud/index.php/s/Zz8WPiAmtGCzw5P</t>
  </si>
  <si>
    <t>https://ceiqroo.com/nextcloud/index.php/s/qXBJx8c6iZ8rBAx</t>
  </si>
  <si>
    <t>https://ceiqroo.com/nextcloud/index.php/s/MfKoe2zScxTnfRd</t>
  </si>
  <si>
    <t>SESESC/CEPSyPC/015/2026</t>
  </si>
  <si>
    <t>https://ceiqroo.com/nextcloud/index.php/s/BcQSBzgJWS6Dw8C</t>
  </si>
  <si>
    <t>Adquisición de mesa plegable</t>
  </si>
  <si>
    <t>https://ceiqroo.com/nextcloud/index.php/s/q76gNJqnjYtQJBt</t>
  </si>
  <si>
    <t>https://ceiqroo.com/nextcloud/index.php/s/iSknMStNYKn3nSm</t>
  </si>
  <si>
    <t>https://ceiqroo.com/nextcloud/index.php/s/Eeeb6dDXTsR5y79</t>
  </si>
  <si>
    <t>SESESC/AD/P/ADQ/FASPE/002/2026</t>
  </si>
  <si>
    <t>https://ceiqroo.com/nextcloud/index.php/s/mgzyJpepotFNaxH</t>
  </si>
  <si>
    <t>https://ceiqroo.com/nextcloud/index.php/s/89Kwcrnikybwjta</t>
  </si>
  <si>
    <t>https://ceiqroo.com/nextcloud/index.php/s/4JHMrggMZipx5DZ</t>
  </si>
  <si>
    <t>https://ceiqroo.com/nextcloud/index.php/s/FbrjtXJcSm7G5bZ</t>
  </si>
  <si>
    <t>SESESC/AD/P/ADQ/FASPE/003/2026</t>
  </si>
  <si>
    <t>https://ceiqroo.com/nextcloud/index.php/s/7MzMo8xbS2RXtGJ</t>
  </si>
  <si>
    <t>SESESC/AD/P/ADQ/FASPE/005/2026</t>
  </si>
  <si>
    <t>https://ceiqroo.com/nextcloud/index.php/s/jjBrAiXmX5Jx8sY</t>
  </si>
  <si>
    <t>https://ceiqroo.com/nextcloud/index.php/s/CizoHGFEiyczLf4</t>
  </si>
  <si>
    <t>https://ceiqroo.com/nextcloud/index.php/s/ycnRt4naiiDeY2w</t>
  </si>
  <si>
    <t>SESESC/AD/P/ADQ/FASPE/006/2026</t>
  </si>
  <si>
    <t>https://ceiqroo.com/nextcloud/index.php/s/95jeZxDCR9fMTq6</t>
  </si>
  <si>
    <t>https://ceiqroo.com/nextcloud/index.php/s/LFcpWrxrMSW5Tiz</t>
  </si>
  <si>
    <t>https://ceiqroo.com/nextcloud/index.php/s/YrxQmdWmF3tLEK6</t>
  </si>
  <si>
    <t>https://ceiqroo.com/nextcloud/index.php/s/2M68Dj6nQi5E3BZ</t>
  </si>
  <si>
    <t>Piezas, cajas</t>
  </si>
  <si>
    <t>010-FASPE-2026</t>
  </si>
  <si>
    <t>https://ceiqroo.com/nextcloud/index.php/s/qyQHofEANiN3Enz</t>
  </si>
  <si>
    <t>https://ceiqroo.com/nextcloud/index.php/s/Ng4dpB4YHSoBAJ9</t>
  </si>
  <si>
    <t>https://ceiqroo.com/nextcloud/index.php/s/bH2ZNk8AznZAdWe</t>
  </si>
  <si>
    <t>https://ceiqroo.com/nextcloud/index.php/s/yRPNGfZ5PoJXA6c</t>
  </si>
  <si>
    <t>013-FASPE-2026</t>
  </si>
  <si>
    <t>021-RLDOE-2026</t>
  </si>
  <si>
    <t>https://ceiqroo.com/nextcloud/index.php/s/p7BnCebHXXxGN5o</t>
  </si>
  <si>
    <t xml:space="preserve">Adquisición de productos alimenticios </t>
  </si>
  <si>
    <t>https://ceiqroo.com/nextcloud/index.php/s/5eLiS3FA4zdkjS2</t>
  </si>
  <si>
    <t>https://ceiqroo.com/nextcloud/index.php/s/xWyoa7rCLnAS4eP</t>
  </si>
  <si>
    <t>https://ceiqroo.com/nextcloud/index.php/s/oydgfdDMKr7xEHb</t>
  </si>
  <si>
    <t>lote</t>
  </si>
  <si>
    <t>https://ceiqroo.com/nextcloud/index.php/s/nLMRtyJzd7756Ti</t>
  </si>
  <si>
    <t>Adquisicion de vestuarios y uniformes</t>
  </si>
  <si>
    <t>https://ceiqroo.com/nextcloud/index.php/s/rSenkmySbqkY8TL</t>
  </si>
  <si>
    <t>https://ceiqroo.com/nextcloud/index.php/s/azratBxasGQS5a2</t>
  </si>
  <si>
    <t>https://ceiqroo.com/nextcloud/index.php/s/gmdLHe2jJiqBWXj</t>
  </si>
  <si>
    <t>011-FASPE-2026</t>
  </si>
  <si>
    <t>https://ceiqroo.com/nextcloud/index.php/s/qexmjwyi7MDXGS7</t>
  </si>
  <si>
    <t>Adquisición de materiales y utiles de enseñanza</t>
  </si>
  <si>
    <t>https://ceiqroo.com/nextcloud/index.php/s/2KGwTYQzkjecZnL</t>
  </si>
  <si>
    <t>https://ceiqroo.com/nextcloud/index.php/s/S8WaYqmE4mAZjb6</t>
  </si>
  <si>
    <t>https://ceiqroo.com/nextcloud/index.php/s/EW4ex4JBse39rWC</t>
  </si>
  <si>
    <t>012-FASPE-2026</t>
  </si>
  <si>
    <t>https://ceiqroo.com/nextcloud/index.php/s/4aHNJ9McaYKWrs8</t>
  </si>
  <si>
    <t>Servicio de activos intangibles</t>
  </si>
  <si>
    <t>https://ceiqroo.com/nextcloud/index.php/s/tixgAdinWFowSn8</t>
  </si>
  <si>
    <t>https://ceiqroo.com/nextcloud/index.php/s/oEaTTN4yWQe8fgd</t>
  </si>
  <si>
    <t>https://ceiqroo.com/nextcloud/index.php/s/XLGQzswYHB9CfCK</t>
  </si>
  <si>
    <t>014-FASPE-2026</t>
  </si>
  <si>
    <t>https://ceiqroo.com/nextcloud/index.php/s/GgmMLDSSKFjBQsR</t>
  </si>
  <si>
    <t>Adquisicion dePintura</t>
  </si>
  <si>
    <t>https://ceiqroo.com/nextcloud/index.php/s/BRKdt4WP34cBSAJ</t>
  </si>
  <si>
    <t>https://ceiqroo.com/nextcloud/index.php/s/EdaGLWrrf43B3Kt</t>
  </si>
  <si>
    <t>https://ceiqroo.com/nextcloud/index.php/s/BW2P2FmpAmoTxxZ</t>
  </si>
  <si>
    <t>SESESC/IR/ADQ/RLODE/001/2026</t>
  </si>
  <si>
    <t>el artículo 134 primero, tercer y cuarto párrafo de la Constitución Política de los Estados Unidos Mexicanos; artículos 166, segundo párrafo y 167 de la Constitución Política del Estado Libre y Soberano de Quintana Roo; artículos 19 inciso b) fracción I, 35 fracción II y 36 de la Ley de Adquisiciones, Arrendamientos y Prestación de Servicios Relacionados con Bienes Muebles del Estado de Quintana Roo</t>
  </si>
  <si>
    <t>https://ceiqroo.com/nextcloud/index.php/s/EwszsdRM8adpqnF</t>
  </si>
  <si>
    <t>Servicios Ecólogicos del Mayab, S. de R.L. de C.V.</t>
  </si>
  <si>
    <t>SEM070413TA9</t>
  </si>
  <si>
    <t xml:space="preserve">https://ceiqroo.com/nextcloud/index.php/s/49NCgKx6ByNW8eX </t>
  </si>
  <si>
    <t>Combustible Canjebale por Medio de Vales</t>
  </si>
  <si>
    <t>Servicios Ecológicos de Mayab, S. de R.L. de C.V.</t>
  </si>
  <si>
    <t>José Antonio</t>
  </si>
  <si>
    <t>Melva Delfina</t>
  </si>
  <si>
    <t>Fanny Reyna</t>
  </si>
  <si>
    <t>Esteban</t>
  </si>
  <si>
    <t>Chan</t>
  </si>
  <si>
    <t>Santamaría</t>
  </si>
  <si>
    <t>Bermudez</t>
  </si>
  <si>
    <t>Tirado</t>
  </si>
  <si>
    <t>Salmorán</t>
  </si>
  <si>
    <t>Salvador</t>
  </si>
  <si>
    <t>Pérez</t>
  </si>
  <si>
    <t>En Representación Coordinación General de Seguimiento, Evaluación y de Archivos el Secretariado Ejecutivo del Sistema Estatal de Seguridad Ciudadana del Estado de Quintana Roo</t>
  </si>
  <si>
    <t>Coordinadora de Planeación, Administración, y de Archivos del Secretariado Ejecutivo del Sistema Estatal de Seguridad Ciudadana del Estado de Quintna Roo</t>
  </si>
  <si>
    <t>Titular del Centro Estatal de Prevención Social del Delito y Participación Ciudadana del Secretariado Ejecutivo del Sistema Estatal de Seguridad Ciudadana del Estado de Quintana Roo</t>
  </si>
  <si>
    <t xml:space="preserve">https://ceiqroo.com/nextcloud/index.php/s/69KCBaAZKxqRxjf </t>
  </si>
  <si>
    <t xml:space="preserve">https://ceiqroo.com/nextcloud/index.php/s/B49QSo94wmqarpH </t>
  </si>
  <si>
    <t xml:space="preserve">https://ceiqroo.com/nextcloud/index.php/s/s25kooEromsmYm4 </t>
  </si>
  <si>
    <t xml:space="preserve">https://ceiqroo.com/nextcloud/index.php/s/FHs2PacCRWoH5NT </t>
  </si>
  <si>
    <t>Servicios Ecológicos de Mayab, C. de R.L. de C.V.</t>
  </si>
  <si>
    <t>Avenida Zamna</t>
  </si>
  <si>
    <t>Manzana 30 Lote 4</t>
  </si>
  <si>
    <t>Tulum</t>
  </si>
  <si>
    <t>Centro Estatal de Prevención Social del Delito y Participación  Ciudadana y la Coordinación de Planeación, Administración y de Archivos</t>
  </si>
  <si>
    <t>SESESC/IR/ADQ/RLDOE/001/2026</t>
  </si>
  <si>
    <t>Transferencia</t>
  </si>
  <si>
    <t>Combustible Canjeable por Medio de Vales</t>
  </si>
  <si>
    <t>Litros</t>
  </si>
  <si>
    <t>Recurso de Libre Disposición de Origen Estatal</t>
  </si>
  <si>
    <t xml:space="preserve">https://ceiqroo.com/nextcloud/index.php/s/foKni8NZd58nB4x </t>
  </si>
  <si>
    <t>Durante el periodo que se reporta, Durante el periodo que se reporta, los siguientes criterios se encuentran vacíos: Número de expediente en su caso del sistema electrónico oficial, por ejemplo, compras MX, Nombre(s) de la persona física ganadora, asignada o adjudicada, Primer apellido de la persona física ganadora, asignada o adjudicada, Segundo apellido de la persona física ganadora, asignada o adjudicada, Sexo (catálogo), Domicilio fiscal de la empresa, persona contratista o proveedora. Tipo de asentamiento (catálogo), Domicilio fiscal de la empresa, persona contratista o proveedora. Nombre del asentamiento, Domicilio en el extranjero de la empresa, persona contratista o proveedora ganadora. País, Domicilio en el extranjero de la empresa, persona contratista o proveedora ganadora. Ciudad, Domicilio en el extranjero de la empresa, persona contratista o proveedora ganadora. Ciudad, Domicilio en el extranjero de la empresa, persona contratista o proveedora ganadora. Calle, Domicilio en el extranjero de la empresa, persona contratista o proveedora ganadora. Número, Descripción breve de las razones que justifican la elección de la(s) persona(s) proveedora(s) o contratista(s) ganadora(s), asignada(s) o adjudicada(s), Área(s) solicitante(s) de las obras públicas, el arrendamiento, la adquisición de bienes y/o la prestación de servicios, Monto mínimo, con impuestos incluidos, en su caso, Monto máximo, con impuestos incluidos, en su caso, Tipo de cambio de referencia, en su caso, Hipervínculo al comunicado de suspensión, rescisión o terminación anticipada del contrato, en su caso, Lugar donde se realizará la obra pública, en su caso, Breve descripción de la obra pública, en su caso, Hipervínculo a los estudios de impacto urbano y ambiental, en su caso, hay que señalar que no se realizaron, Observaciones dirigidas a la población relativas a la realización de las obras públicas, en su caso, Etapa de la obra pública y/o servicio de la misma (catálogo), Se realizaron convenios y/o contratos modificatorios (catálogo):, Mecanismos de vigilancia y supervisión de la ejecución, en su caso, Hipervínculo a informes de avances físicos, si así corresponde, Hipervínculo a los informes de avance financiero, si así corresponde, Hipervínculo al finiquito, contrato sin efectos concluido con anticipación o informe de resultados, en su caso,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</si>
  <si>
    <t>SESESC/IR/ADQ/RLDOE/CM/001/2026</t>
  </si>
  <si>
    <t>https://ceiqroo.com/nextcloud/index.php/s/rxbpjGF6xfM2G4c</t>
  </si>
  <si>
    <t>Coordinadora Jurídica y Unidad de Transparencia, Acceso a la Información Pública y Protección de Datos Personales del Secretariado Ejecutivo del Sistema Estatal de Seguridad Ciudadana del Estado de Quintana Roo</t>
  </si>
  <si>
    <t>Alianza Empresarial de Tecamac ,S.A. de C.V.</t>
  </si>
  <si>
    <t>Carlos Hernán Figueroa Martínez</t>
  </si>
  <si>
    <t>AET1404031U2</t>
  </si>
  <si>
    <t>FIMC4807251U2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</si>
</sst>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8"/>
      <name val="Calibri"/>
      <family val="2"/>
      <scheme val="minor"/>
    </font>
    <font>
      <sz val="10"/>
      <color indexed="8"/>
      <name val="Montserrat"/>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3">
    <xf numFmtId="0" fontId="0" fillId="0" borderId="0"/>
    <xf numFmtId="0" fontId="5" fillId="0" borderId="0" applyNumberFormat="0" applyFill="0" applyBorder="0" applyAlignment="0" applyProtection="0"/>
    <xf numFmtId="0" fontId="4" fillId="3" borderId="0"/>
    <xf numFmtId="43" fontId="1" fillId="3" borderId="0" applyFont="0" applyFill="0" applyBorder="0" applyAlignment="0" applyProtection="0"/>
    <xf numFmtId="0" fontId="4" fillId="3" borderId="0"/>
    <xf numFmtId="0" fontId="5" fillId="3" borderId="0" applyNumberForma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cellStyleXfs>
  <cellXfs count="19">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5" fillId="0" borderId="0" xfId="1"/>
    <xf numFmtId="0" fontId="0" fillId="3" borderId="0" xfId="0" applyFill="1"/>
    <xf numFmtId="0" fontId="4" fillId="3" borderId="0" xfId="11"/>
    <xf numFmtId="0" fontId="4" fillId="3" borderId="0" xfId="9"/>
    <xf numFmtId="0" fontId="4" fillId="3" borderId="0" xfId="9" applyAlignment="1">
      <alignment horizontal="left" vertical="center"/>
    </xf>
    <xf numFmtId="0" fontId="4" fillId="3" borderId="0" xfId="10"/>
    <xf numFmtId="0" fontId="4" fillId="3" borderId="0" xfId="12"/>
    <xf numFmtId="0" fontId="7" fillId="0" borderId="0" xfId="0" applyFont="1"/>
    <xf numFmtId="0" fontId="5" fillId="0" borderId="0" xfId="1" applyAlignment="1">
      <alignment wrapText="1"/>
    </xf>
    <xf numFmtId="4" fontId="0" fillId="0" borderId="0" xfId="0" applyNumberFormat="1"/>
    <xf numFmtId="0" fontId="0" fillId="0" borderId="0" xfId="0" applyAlignment="1">
      <alignment vertical="center"/>
    </xf>
    <xf numFmtId="0" fontId="0" fillId="0" borderId="0" xfId="0" applyAlignment="1">
      <alignment horizontal="center"/>
    </xf>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13">
    <cellStyle name="Hipervínculo" xfId="1" builtinId="8"/>
    <cellStyle name="Hipervínculo 2" xfId="5" xr:uid="{7A29CDEE-C3F6-46CE-A882-B0F2AB5E9EEA}"/>
    <cellStyle name="Millares 3" xfId="3" xr:uid="{B864DE1A-8727-4113-80D6-F507B95D96EB}"/>
    <cellStyle name="Normal" xfId="0" builtinId="0"/>
    <cellStyle name="Normal 10" xfId="12" xr:uid="{E49E5462-60A6-4824-AD09-978452E2891F}"/>
    <cellStyle name="Normal 2" xfId="4" xr:uid="{2C544099-2C59-4EEA-8DD3-705FBF759A6E}"/>
    <cellStyle name="Normal 3" xfId="6" xr:uid="{EB27B836-9F31-4AB1-B5B1-9C91B0096AF2}"/>
    <cellStyle name="Normal 4" xfId="7" xr:uid="{96185C4F-5280-471E-8481-6133C453BA07}"/>
    <cellStyle name="Normal 5" xfId="8" xr:uid="{7A996235-7973-47BD-B358-8B550C85A64D}"/>
    <cellStyle name="Normal 6" xfId="2" xr:uid="{5C79EA3B-0FCC-4656-A9D1-CBC0377FC96E}"/>
    <cellStyle name="Normal 7" xfId="9" xr:uid="{D30EF3EA-6656-436C-95F6-A5DE33C8E071}"/>
    <cellStyle name="Normal 8" xfId="11" xr:uid="{3CDEA771-81F2-4945-9EFB-C0421AAAEA40}"/>
    <cellStyle name="Normal 9" xfId="10" xr:uid="{4C6A2805-4AD1-4C64-8C99-7F0D9B8497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ESESC-RM\Nextcloud\SESESC\Ejercicio%20Fiscal%202026\Transparencia\2o%20Trimestre\LGT_65_XXX.xlsx" TargetMode="External"/><Relationship Id="rId1" Type="http://schemas.openxmlformats.org/officeDocument/2006/relationships/externalLinkPath" Target="LGT_65_XX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sheetData sheetId="5"/>
      <sheetData sheetId="6">
        <row r="1">
          <cell r="A1" t="str">
            <v>Ampliación</v>
          </cell>
        </row>
        <row r="2">
          <cell r="A2" t="str">
            <v>Andador</v>
          </cell>
        </row>
        <row r="3">
          <cell r="A3" t="str">
            <v>Avenida</v>
          </cell>
        </row>
        <row r="4">
          <cell r="A4" t="str">
            <v>Boulevard</v>
          </cell>
        </row>
        <row r="5">
          <cell r="A5" t="str">
            <v>Brecha</v>
          </cell>
        </row>
        <row r="6">
          <cell r="A6" t="str">
            <v>Calle</v>
          </cell>
        </row>
        <row r="7">
          <cell r="A7" t="str">
            <v>Callejón</v>
          </cell>
        </row>
        <row r="8">
          <cell r="A8" t="str">
            <v>Calzada</v>
          </cell>
        </row>
        <row r="9">
          <cell r="A9" t="str">
            <v>Camino</v>
          </cell>
        </row>
        <row r="10">
          <cell r="A10" t="str">
            <v>Carretera</v>
          </cell>
        </row>
        <row r="11">
          <cell r="A11" t="str">
            <v>Cerrada</v>
          </cell>
        </row>
        <row r="12">
          <cell r="A12" t="str">
            <v>Circuito</v>
          </cell>
        </row>
        <row r="13">
          <cell r="A13" t="str">
            <v>Circunvalación</v>
          </cell>
        </row>
        <row r="14">
          <cell r="A14" t="str">
            <v>Continuación</v>
          </cell>
        </row>
        <row r="15">
          <cell r="A15" t="str">
            <v>Corredor</v>
          </cell>
        </row>
        <row r="16">
          <cell r="A16" t="str">
            <v>Diagonal</v>
          </cell>
        </row>
        <row r="17">
          <cell r="A17" t="str">
            <v>Eje vial</v>
          </cell>
        </row>
        <row r="18">
          <cell r="A18" t="str">
            <v>Pasaje</v>
          </cell>
        </row>
        <row r="19">
          <cell r="A19" t="str">
            <v>Peatonal</v>
          </cell>
        </row>
        <row r="20">
          <cell r="A20" t="str">
            <v>Periférico</v>
          </cell>
        </row>
        <row r="21">
          <cell r="A21" t="str">
            <v>Privada</v>
          </cell>
        </row>
        <row r="22">
          <cell r="A22" t="str">
            <v>Prolongación</v>
          </cell>
        </row>
        <row r="23">
          <cell r="A23" t="str">
            <v>Retorno</v>
          </cell>
        </row>
        <row r="24">
          <cell r="A24" t="str">
            <v>Terracería</v>
          </cell>
        </row>
        <row r="25">
          <cell r="A25" t="str">
            <v>Vereda</v>
          </cell>
        </row>
        <row r="26">
          <cell r="A26" t="str">
            <v>Viaducto</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Aguascalientes</v>
          </cell>
        </row>
        <row r="2">
          <cell r="A2" t="str">
            <v>Baja California</v>
          </cell>
        </row>
        <row r="3">
          <cell r="A3" t="str">
            <v>Baja California Sur</v>
          </cell>
        </row>
        <row r="4">
          <cell r="A4" t="str">
            <v>Campeche</v>
          </cell>
        </row>
        <row r="5">
          <cell r="A5" t="str">
            <v>Chiapas</v>
          </cell>
        </row>
        <row r="6">
          <cell r="A6" t="str">
            <v>Chihuahua</v>
          </cell>
        </row>
        <row r="7">
          <cell r="A7" t="str">
            <v>Ciudad de México</v>
          </cell>
        </row>
        <row r="8">
          <cell r="A8" t="str">
            <v>Coahuila de Zaragoza</v>
          </cell>
        </row>
        <row r="9">
          <cell r="A9" t="str">
            <v>Colima</v>
          </cell>
        </row>
        <row r="10">
          <cell r="A10" t="str">
            <v>Durango</v>
          </cell>
        </row>
        <row r="11">
          <cell r="A11" t="str">
            <v>Guanajuato</v>
          </cell>
        </row>
        <row r="12">
          <cell r="A12" t="str">
            <v>Guerrero</v>
          </cell>
        </row>
        <row r="13">
          <cell r="A13" t="str">
            <v>Hidalgo</v>
          </cell>
        </row>
        <row r="14">
          <cell r="A14" t="str">
            <v>Jalisco</v>
          </cell>
        </row>
        <row r="15">
          <cell r="A15" t="str">
            <v>México</v>
          </cell>
        </row>
        <row r="16">
          <cell r="A16" t="str">
            <v>Michoacán de Ocampo</v>
          </cell>
        </row>
        <row r="17">
          <cell r="A17" t="str">
            <v>Morelos</v>
          </cell>
        </row>
        <row r="18">
          <cell r="A18" t="str">
            <v>Nayarit</v>
          </cell>
        </row>
        <row r="19">
          <cell r="A19" t="str">
            <v>Nuevo León</v>
          </cell>
        </row>
        <row r="20">
          <cell r="A20" t="str">
            <v>Oaxaca</v>
          </cell>
        </row>
        <row r="21">
          <cell r="A21" t="str">
            <v>Puebla</v>
          </cell>
        </row>
        <row r="22">
          <cell r="A22" t="str">
            <v>Querétaro</v>
          </cell>
        </row>
        <row r="23">
          <cell r="A23" t="str">
            <v>Quintana Roo</v>
          </cell>
        </row>
        <row r="24">
          <cell r="A24" t="str">
            <v>San Luis Potosí</v>
          </cell>
        </row>
        <row r="25">
          <cell r="A25" t="str">
            <v>Sinaloa</v>
          </cell>
        </row>
        <row r="26">
          <cell r="A26" t="str">
            <v>Sonora</v>
          </cell>
        </row>
        <row r="27">
          <cell r="A27" t="str">
            <v>Tabasco</v>
          </cell>
        </row>
        <row r="28">
          <cell r="A28" t="str">
            <v>Tamaulipas</v>
          </cell>
        </row>
        <row r="29">
          <cell r="A29" t="str">
            <v>Tlaxcala</v>
          </cell>
        </row>
        <row r="30">
          <cell r="A30" t="str">
            <v>Veracruz de Ignacio de la Llave</v>
          </cell>
        </row>
        <row r="31">
          <cell r="A31" t="str">
            <v>Yucatán</v>
          </cell>
        </row>
        <row r="32">
          <cell r="A32" t="str">
            <v>Zacatecas</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eiqroo.com/nextcloud/index.php/s/GEQpJJ7HyxxRSAw" TargetMode="External"/><Relationship Id="rId21" Type="http://schemas.openxmlformats.org/officeDocument/2006/relationships/hyperlink" Target="https://ceiqroo.com/nextcloud/index.php/s/W3CKe7mtkbPCfos" TargetMode="External"/><Relationship Id="rId42" Type="http://schemas.openxmlformats.org/officeDocument/2006/relationships/hyperlink" Target="https://ceiqroo.com/nextcloud/index.php/s/iKFawDgHLKPwron" TargetMode="External"/><Relationship Id="rId63" Type="http://schemas.openxmlformats.org/officeDocument/2006/relationships/hyperlink" Target="https://ceiqroo.com/nextcloud/index.php/s/WLeHztX82GsXHaX" TargetMode="External"/><Relationship Id="rId84" Type="http://schemas.openxmlformats.org/officeDocument/2006/relationships/hyperlink" Target="https://ceiqroo.com/nextcloud/index.php/s/ziwk2qi8mrkTs6z" TargetMode="External"/><Relationship Id="rId138" Type="http://schemas.openxmlformats.org/officeDocument/2006/relationships/hyperlink" Target="https://ceiqroo.com/nextcloud/index.php/s/PjjwAJk33dHnBtC" TargetMode="External"/><Relationship Id="rId159" Type="http://schemas.openxmlformats.org/officeDocument/2006/relationships/hyperlink" Target="https://ceiqroo.com/nextcloud/index.php/s/gxWGrGdcL4K73ys" TargetMode="External"/><Relationship Id="rId170" Type="http://schemas.openxmlformats.org/officeDocument/2006/relationships/hyperlink" Target="https://ceiqroo.com/nextcloud/index.php/s/iSknMStNYKn3nSm" TargetMode="External"/><Relationship Id="rId191" Type="http://schemas.openxmlformats.org/officeDocument/2006/relationships/hyperlink" Target="https://ceiqroo.com/nextcloud/index.php/s/p7BnCebHXXxGN5o" TargetMode="External"/><Relationship Id="rId205" Type="http://schemas.openxmlformats.org/officeDocument/2006/relationships/hyperlink" Target="https://ceiqroo.com/nextcloud/index.php/s/EdaGLWrrf43B3Kt" TargetMode="External"/><Relationship Id="rId107" Type="http://schemas.openxmlformats.org/officeDocument/2006/relationships/hyperlink" Target="https://ceiqroo.com/nextcloud/index.php/s/PBxM3wE9c8eCSZg" TargetMode="External"/><Relationship Id="rId11" Type="http://schemas.openxmlformats.org/officeDocument/2006/relationships/hyperlink" Target="https://ceiqroo.com/nextcloud/index.php/s/WwiL9msXCeKBbbr" TargetMode="External"/><Relationship Id="rId32" Type="http://schemas.openxmlformats.org/officeDocument/2006/relationships/hyperlink" Target="https://ceiqroo.com/nextcloud/index.php/s/P23etWtAy72TymG" TargetMode="External"/><Relationship Id="rId53" Type="http://schemas.openxmlformats.org/officeDocument/2006/relationships/hyperlink" Target="https://ceiqroo.com/nextcloud/index.php/s/YWgAAeTy24DKaES" TargetMode="External"/><Relationship Id="rId74" Type="http://schemas.openxmlformats.org/officeDocument/2006/relationships/hyperlink" Target="https://ceiqroo.com/nextcloud/index.php/s/gR2YHeo72kenEdD" TargetMode="External"/><Relationship Id="rId128" Type="http://schemas.openxmlformats.org/officeDocument/2006/relationships/hyperlink" Target="https://ceiqroo.com/nextcloud/index.php/s/iwmr69bY2YBGaYW" TargetMode="External"/><Relationship Id="rId149" Type="http://schemas.openxmlformats.org/officeDocument/2006/relationships/hyperlink" Target="https://ceiqroo.com/nextcloud/index.php/s/iawXf4t8GSMm42j" TargetMode="External"/><Relationship Id="rId5" Type="http://schemas.openxmlformats.org/officeDocument/2006/relationships/hyperlink" Target="https://ceiqroo.com/nextcloud/index.php/s/Lso8ns6wzPsyMWz" TargetMode="External"/><Relationship Id="rId95" Type="http://schemas.openxmlformats.org/officeDocument/2006/relationships/hyperlink" Target="https://ceiqroo.com/nextcloud/index.php/s/6LeK4EfdHmA8YmZ" TargetMode="External"/><Relationship Id="rId160" Type="http://schemas.openxmlformats.org/officeDocument/2006/relationships/hyperlink" Target="https://ceiqroo.com/nextcloud/index.php/s/3aJA8de993wFHLq" TargetMode="External"/><Relationship Id="rId181" Type="http://schemas.openxmlformats.org/officeDocument/2006/relationships/hyperlink" Target="https://ceiqroo.com/nextcloud/index.php/s/YrxQmdWmF3tLEK6" TargetMode="External"/><Relationship Id="rId216" Type="http://schemas.openxmlformats.org/officeDocument/2006/relationships/hyperlink" Target="https://ceiqroo.com/nextcloud/index.php/s/foKni8NZd58nB4x" TargetMode="External"/><Relationship Id="rId22" Type="http://schemas.openxmlformats.org/officeDocument/2006/relationships/hyperlink" Target="https://ceiqroo.com/nextcloud/index.php/s/dbqD9mrRGdpbF2S" TargetMode="External"/><Relationship Id="rId43" Type="http://schemas.openxmlformats.org/officeDocument/2006/relationships/hyperlink" Target="https://ceiqroo.com/nextcloud/index.php/s/oqp373iJ6N78byr" TargetMode="External"/><Relationship Id="rId64" Type="http://schemas.openxmlformats.org/officeDocument/2006/relationships/hyperlink" Target="https://ceiqroo.com/nextcloud/index.php/s/ijZEDJSr4gM3QJo" TargetMode="External"/><Relationship Id="rId118" Type="http://schemas.openxmlformats.org/officeDocument/2006/relationships/hyperlink" Target="https://ceiqroo.com/nextcloud/index.php/s/zETbmTjx8EwLB4Q" TargetMode="External"/><Relationship Id="rId139" Type="http://schemas.openxmlformats.org/officeDocument/2006/relationships/hyperlink" Target="https://ceiqroo.com/nextcloud/index.php/s/yDGmY9FDyAfEZAo" TargetMode="External"/><Relationship Id="rId85" Type="http://schemas.openxmlformats.org/officeDocument/2006/relationships/hyperlink" Target="https://ceiqroo.com/nextcloud/index.php/s/8H7a26bnZDBxrTx" TargetMode="External"/><Relationship Id="rId150" Type="http://schemas.openxmlformats.org/officeDocument/2006/relationships/hyperlink" Target="https://ceiqroo.com/nextcloud/index.php/s/CSAzZSM8Se9zGE9" TargetMode="External"/><Relationship Id="rId171" Type="http://schemas.openxmlformats.org/officeDocument/2006/relationships/hyperlink" Target="https://ceiqroo.com/nextcloud/index.php/s/Eeeb6dDXTsR5y79" TargetMode="External"/><Relationship Id="rId192" Type="http://schemas.openxmlformats.org/officeDocument/2006/relationships/hyperlink" Target="https://ceiqroo.com/nextcloud/index.php/s/5eLiS3FA4zdkjS2" TargetMode="External"/><Relationship Id="rId206" Type="http://schemas.openxmlformats.org/officeDocument/2006/relationships/hyperlink" Target="https://ceiqroo.com/nextcloud/index.php/s/BRKdt4WP34cBSAJ" TargetMode="External"/><Relationship Id="rId12" Type="http://schemas.openxmlformats.org/officeDocument/2006/relationships/hyperlink" Target="https://ceiqroo.com/nextcloud/index.php/s/LfMyGQNKpDtYz66" TargetMode="External"/><Relationship Id="rId33" Type="http://schemas.openxmlformats.org/officeDocument/2006/relationships/hyperlink" Target="https://ceiqroo.com/nextcloud/index.php/s/gkYZbswwxn3qbTM" TargetMode="External"/><Relationship Id="rId108" Type="http://schemas.openxmlformats.org/officeDocument/2006/relationships/hyperlink" Target="https://ceiqroo.com/nextcloud/index.php/s/pQ9XL7x8X9tjgSX" TargetMode="External"/><Relationship Id="rId129" Type="http://schemas.openxmlformats.org/officeDocument/2006/relationships/hyperlink" Target="https://ceiqroo.com/nextcloud/index.php/s/yiKyGq2AZerg8C2" TargetMode="External"/><Relationship Id="rId54" Type="http://schemas.openxmlformats.org/officeDocument/2006/relationships/hyperlink" Target="https://ceiqroo.com/nextcloud/index.php/s/6jPsgmGKxEGSzy2" TargetMode="External"/><Relationship Id="rId75" Type="http://schemas.openxmlformats.org/officeDocument/2006/relationships/hyperlink" Target="https://ceiqroo.com/nextcloud/index.php/s/nJS9f9iMbjsttCQ" TargetMode="External"/><Relationship Id="rId96" Type="http://schemas.openxmlformats.org/officeDocument/2006/relationships/hyperlink" Target="https://ceiqroo.com/nextcloud/index.php/s/xzZBQSWQdWqfMn4" TargetMode="External"/><Relationship Id="rId140" Type="http://schemas.openxmlformats.org/officeDocument/2006/relationships/hyperlink" Target="https://ceiqroo.com/nextcloud/index.php/s/Ng9nfYiy83cZWap" TargetMode="External"/><Relationship Id="rId161" Type="http://schemas.openxmlformats.org/officeDocument/2006/relationships/hyperlink" Target="https://ceiqroo.com/nextcloud/index.php/s/DFyEEocTz4CaiZo" TargetMode="External"/><Relationship Id="rId182" Type="http://schemas.openxmlformats.org/officeDocument/2006/relationships/hyperlink" Target="https://ceiqroo.com/nextcloud/index.php/s/2M68Dj6nQi5E3BZ" TargetMode="External"/><Relationship Id="rId6" Type="http://schemas.openxmlformats.org/officeDocument/2006/relationships/hyperlink" Target="https://ceiqroo.com/nextcloud/index.php/s/QBAddZqE7Xx3Mfs" TargetMode="External"/><Relationship Id="rId23" Type="http://schemas.openxmlformats.org/officeDocument/2006/relationships/hyperlink" Target="https://ceiqroo.com/nextcloud/index.php/s/4D2aSejdk4jX7Fz" TargetMode="External"/><Relationship Id="rId119" Type="http://schemas.openxmlformats.org/officeDocument/2006/relationships/hyperlink" Target="https://ceiqroo.com/nextcloud/index.php/s/fQNA5Ba3tj7Nazo" TargetMode="External"/><Relationship Id="rId44" Type="http://schemas.openxmlformats.org/officeDocument/2006/relationships/hyperlink" Target="https://ceiqroo.com/nextcloud/index.php/s/kSddZHfSoKfqWH8" TargetMode="External"/><Relationship Id="rId65" Type="http://schemas.openxmlformats.org/officeDocument/2006/relationships/hyperlink" Target="https://ceiqroo.com/nextcloud/index.php/s/b4izenGRYR4JGax" TargetMode="External"/><Relationship Id="rId86" Type="http://schemas.openxmlformats.org/officeDocument/2006/relationships/hyperlink" Target="https://ceiqroo.com/nextcloud/index.php/s/SDePmoQBy2GQx9q" TargetMode="External"/><Relationship Id="rId130" Type="http://schemas.openxmlformats.org/officeDocument/2006/relationships/hyperlink" Target="https://ceiqroo.com/nextcloud/index.php/s/4owDp3wG2GG4HCD" TargetMode="External"/><Relationship Id="rId151" Type="http://schemas.openxmlformats.org/officeDocument/2006/relationships/hyperlink" Target="https://ceiqroo.com/nextcloud/index.php/s/Y58pjbtfiy6NJ4w" TargetMode="External"/><Relationship Id="rId172" Type="http://schemas.openxmlformats.org/officeDocument/2006/relationships/hyperlink" Target="https://ceiqroo.com/nextcloud/index.php/s/BcQSBzgJWS6Dw8C" TargetMode="External"/><Relationship Id="rId193" Type="http://schemas.openxmlformats.org/officeDocument/2006/relationships/hyperlink" Target="https://ceiqroo.com/nextcloud/index.php/s/oydgfdDMKr7xEHb" TargetMode="External"/><Relationship Id="rId207" Type="http://schemas.openxmlformats.org/officeDocument/2006/relationships/hyperlink" Target="https://ceiqroo.com/nextcloud/index.php/s/BW2P2FmpAmoTxxZ" TargetMode="External"/><Relationship Id="rId13" Type="http://schemas.openxmlformats.org/officeDocument/2006/relationships/hyperlink" Target="https://ceiqroo.com/nextcloud/index.php/s/wni5FLqR24GFd8R" TargetMode="External"/><Relationship Id="rId109" Type="http://schemas.openxmlformats.org/officeDocument/2006/relationships/hyperlink" Target="https://ceiqroo.com/nextcloud/index.php/s/a3tS9p4CCfZSByn" TargetMode="External"/><Relationship Id="rId34" Type="http://schemas.openxmlformats.org/officeDocument/2006/relationships/hyperlink" Target="https://ceiqroo.com/nextcloud/index.php/s/NQ3WKJ5Ybt8FLSQ" TargetMode="External"/><Relationship Id="rId55" Type="http://schemas.openxmlformats.org/officeDocument/2006/relationships/hyperlink" Target="https://ceiqroo.com/nextcloud/index.php/s/gp2CLnDbfKj9P8j" TargetMode="External"/><Relationship Id="rId76" Type="http://schemas.openxmlformats.org/officeDocument/2006/relationships/hyperlink" Target="https://ceiqroo.com/nextcloud/index.php/s/N9bf7dcWGECcBwf" TargetMode="External"/><Relationship Id="rId97" Type="http://schemas.openxmlformats.org/officeDocument/2006/relationships/hyperlink" Target="https://ceiqroo.com/nextcloud/index.php/s/pY8PEsgNgr45eia" TargetMode="External"/><Relationship Id="rId120" Type="http://schemas.openxmlformats.org/officeDocument/2006/relationships/hyperlink" Target="https://ceiqroo.com/nextcloud/index.php/s/fQNA5Ba3tj7Nazo" TargetMode="External"/><Relationship Id="rId141" Type="http://schemas.openxmlformats.org/officeDocument/2006/relationships/hyperlink" Target="https://ceiqroo.com/nextcloud/index.php/s/PNEr5f9QEELMpbB" TargetMode="External"/><Relationship Id="rId7" Type="http://schemas.openxmlformats.org/officeDocument/2006/relationships/hyperlink" Target="https://ceiqroo.com/nextcloud/index.php/s/yej6FdzP68xESPR" TargetMode="External"/><Relationship Id="rId162" Type="http://schemas.openxmlformats.org/officeDocument/2006/relationships/hyperlink" Target="https://ceiqroo.com/nextcloud/index.php/s/mTtnsBPE6N53Yjz" TargetMode="External"/><Relationship Id="rId183" Type="http://schemas.openxmlformats.org/officeDocument/2006/relationships/hyperlink" Target="https://ceiqroo.com/nextcloud/index.php/s/95jeZxDCR9fMTq6" TargetMode="External"/><Relationship Id="rId24" Type="http://schemas.openxmlformats.org/officeDocument/2006/relationships/hyperlink" Target="https://ceiqroo.com/nextcloud/index.php/s/J8fqYfKFggDtWmx" TargetMode="External"/><Relationship Id="rId45" Type="http://schemas.openxmlformats.org/officeDocument/2006/relationships/hyperlink" Target="https://ceiqroo.com/nextcloud/index.php/s/EFAw9r8rTEfw8Lp" TargetMode="External"/><Relationship Id="rId66" Type="http://schemas.openxmlformats.org/officeDocument/2006/relationships/hyperlink" Target="https://ceiqroo.com/nextcloud/index.php/s/cDcWyznaoobBwk9" TargetMode="External"/><Relationship Id="rId87" Type="http://schemas.openxmlformats.org/officeDocument/2006/relationships/hyperlink" Target="https://ceiqroo.com/nextcloud/index.php/s/xf3Kr2P3fn97p7X" TargetMode="External"/><Relationship Id="rId110" Type="http://schemas.openxmlformats.org/officeDocument/2006/relationships/hyperlink" Target="https://ceiqroo.com/nextcloud/index.php/s/QGfoQLrigGBkEcn" TargetMode="External"/><Relationship Id="rId131" Type="http://schemas.openxmlformats.org/officeDocument/2006/relationships/hyperlink" Target="https://ceiqroo.com/nextcloud/index.php/s/4RoPQSiPBkmi7Hk" TargetMode="External"/><Relationship Id="rId152" Type="http://schemas.openxmlformats.org/officeDocument/2006/relationships/hyperlink" Target="https://ceiqroo.com/nextcloud/index.php/s/oQFFjE7HQgANo6Z" TargetMode="External"/><Relationship Id="rId173" Type="http://schemas.openxmlformats.org/officeDocument/2006/relationships/hyperlink" Target="https://ceiqroo.com/nextcloud/index.php/s/4JHMrggMZipx5DZ" TargetMode="External"/><Relationship Id="rId194" Type="http://schemas.openxmlformats.org/officeDocument/2006/relationships/hyperlink" Target="https://ceiqroo.com/nextcloud/index.php/s/nLMRtyJzd7756Ti" TargetMode="External"/><Relationship Id="rId208" Type="http://schemas.openxmlformats.org/officeDocument/2006/relationships/hyperlink" Target="https://ceiqroo.com/nextcloud/index.php/s/GgmMLDSSKFjBQsR" TargetMode="External"/><Relationship Id="rId19" Type="http://schemas.openxmlformats.org/officeDocument/2006/relationships/hyperlink" Target="https://ceiqroo.com/nextcloud/index.php/s/ddij2QC39CG4KBc" TargetMode="External"/><Relationship Id="rId14" Type="http://schemas.openxmlformats.org/officeDocument/2006/relationships/hyperlink" Target="https://ceiqroo.com/nextcloud/index.php/s/ntWK8waxWWywgrH" TargetMode="External"/><Relationship Id="rId30" Type="http://schemas.openxmlformats.org/officeDocument/2006/relationships/hyperlink" Target="https://ceiqroo.com/nextcloud/index.php/s/5Rc2XgB7Jt7Sy92" TargetMode="External"/><Relationship Id="rId35" Type="http://schemas.openxmlformats.org/officeDocument/2006/relationships/hyperlink" Target="https://ceiqroo.com/nextcloud/index.php/s/4r8cE6cA99wBfYe" TargetMode="External"/><Relationship Id="rId56" Type="http://schemas.openxmlformats.org/officeDocument/2006/relationships/hyperlink" Target="https://ceiqroo.com/nextcloud/index.php/s/MZWHfZEaRgXrFKb" TargetMode="External"/><Relationship Id="rId77" Type="http://schemas.openxmlformats.org/officeDocument/2006/relationships/hyperlink" Target="https://ceiqroo.com/nextcloud/index.php/f/514256" TargetMode="External"/><Relationship Id="rId100" Type="http://schemas.openxmlformats.org/officeDocument/2006/relationships/hyperlink" Target="https://ceiqroo.com/nextcloud/index.php/s/RCxJGkWfbqAmaqX" TargetMode="External"/><Relationship Id="rId105" Type="http://schemas.openxmlformats.org/officeDocument/2006/relationships/hyperlink" Target="https://ceiqroo.com/nextcloud/index.php/s/WwzPSD3Gg3Nd3Xz" TargetMode="External"/><Relationship Id="rId126" Type="http://schemas.openxmlformats.org/officeDocument/2006/relationships/hyperlink" Target="https://ceiqroo.com/nextcloud/index.php/s/gYCpSzwfWCXRsW7" TargetMode="External"/><Relationship Id="rId147" Type="http://schemas.openxmlformats.org/officeDocument/2006/relationships/hyperlink" Target="https://ceiqroo.com/nextcloud/index.php/s/WAqSNbQ92RpSBbd" TargetMode="External"/><Relationship Id="rId168" Type="http://schemas.openxmlformats.org/officeDocument/2006/relationships/hyperlink" Target="https://ceiqroo.com/nextcloud/index.php/s/Zz8WPiAmtGCzw5P" TargetMode="External"/><Relationship Id="rId8" Type="http://schemas.openxmlformats.org/officeDocument/2006/relationships/hyperlink" Target="https://ceiqroo.com/nextcloud/index.php/s/YbtXYLfr9Bd3RYZ" TargetMode="External"/><Relationship Id="rId51" Type="http://schemas.openxmlformats.org/officeDocument/2006/relationships/hyperlink" Target="https://ceiqroo.com/nextcloud/index.php/s/YxF5PqMgoGWESja" TargetMode="External"/><Relationship Id="rId72" Type="http://schemas.openxmlformats.org/officeDocument/2006/relationships/hyperlink" Target="https://ceiqroo.com/nextcloud/index.php/s/mdPJK2LPnEMzDDz" TargetMode="External"/><Relationship Id="rId93" Type="http://schemas.openxmlformats.org/officeDocument/2006/relationships/hyperlink" Target="https://ceiqroo.com/nextcloud/index.php/s/J7RAWgbgjdtzwLg" TargetMode="External"/><Relationship Id="rId98" Type="http://schemas.openxmlformats.org/officeDocument/2006/relationships/hyperlink" Target="https://ceiqroo.com/nextcloud/index.php/s/RCRDAb4G9Xyeom6" TargetMode="External"/><Relationship Id="rId121" Type="http://schemas.openxmlformats.org/officeDocument/2006/relationships/hyperlink" Target="https://ceiqroo.com/nextcloud/index.php/s/iG3e8DNE8ADp2Y9" TargetMode="External"/><Relationship Id="rId142" Type="http://schemas.openxmlformats.org/officeDocument/2006/relationships/hyperlink" Target="https://ceiqroo.com/nextcloud/index.php/s/sriFyYByHkAPpnz" TargetMode="External"/><Relationship Id="rId163" Type="http://schemas.openxmlformats.org/officeDocument/2006/relationships/hyperlink" Target="https://ceiqroo.com/nextcloud/index.php/s/mN3HYiJzrowDamX" TargetMode="External"/><Relationship Id="rId184" Type="http://schemas.openxmlformats.org/officeDocument/2006/relationships/hyperlink" Target="https://ceiqroo.com/nextcloud/index.php/s/LFcpWrxrMSW5Tiz" TargetMode="External"/><Relationship Id="rId189" Type="http://schemas.openxmlformats.org/officeDocument/2006/relationships/hyperlink" Target="https://ceiqroo.com/nextcloud/index.php/s/xWyoa7rCLnAS4eP" TargetMode="External"/><Relationship Id="rId3" Type="http://schemas.openxmlformats.org/officeDocument/2006/relationships/hyperlink" Target="https://ceiqroo.com/nextcloud/index.php/s/Xs2Y9Mq34s4j4qm" TargetMode="External"/><Relationship Id="rId214" Type="http://schemas.openxmlformats.org/officeDocument/2006/relationships/hyperlink" Target="https://ceiqroo.com/nextcloud/index.php/s/FHs2PacCRWoH5NT" TargetMode="External"/><Relationship Id="rId25" Type="http://schemas.openxmlformats.org/officeDocument/2006/relationships/hyperlink" Target="https://ceiqroo.com/nextcloud/index.php/s/8H7a26bnZDBxrTx" TargetMode="External"/><Relationship Id="rId46" Type="http://schemas.openxmlformats.org/officeDocument/2006/relationships/hyperlink" Target="https://ceiqroo.com/nextcloud/index.php/s/EFAw9r8rTEfw8Lp" TargetMode="External"/><Relationship Id="rId67" Type="http://schemas.openxmlformats.org/officeDocument/2006/relationships/hyperlink" Target="https://ceiqroo.com/nextcloud/index.php/s/JD9HCkrrzA7MXjP" TargetMode="External"/><Relationship Id="rId116" Type="http://schemas.openxmlformats.org/officeDocument/2006/relationships/hyperlink" Target="https://ceiqroo.com/nextcloud/index.php/s/tBL4BN23gHCYLt5" TargetMode="External"/><Relationship Id="rId137" Type="http://schemas.openxmlformats.org/officeDocument/2006/relationships/hyperlink" Target="https://ceiqroo.com/nextcloud/index.php/s/A5DjEzZxmD2bn6m" TargetMode="External"/><Relationship Id="rId158" Type="http://schemas.openxmlformats.org/officeDocument/2006/relationships/hyperlink" Target="https://ceiqroo.com/nextcloud/index.php/s/FqiASAqRZ7mACTj" TargetMode="External"/><Relationship Id="rId20" Type="http://schemas.openxmlformats.org/officeDocument/2006/relationships/hyperlink" Target="https://ceiqroo.com/nextcloud/index.php/s/JqPEffGMBiBSHj2" TargetMode="External"/><Relationship Id="rId41" Type="http://schemas.openxmlformats.org/officeDocument/2006/relationships/hyperlink" Target="https://ceiqroo.com/nextcloud/index.php/s/M9owTMZiTpBTcfT" TargetMode="External"/><Relationship Id="rId62" Type="http://schemas.openxmlformats.org/officeDocument/2006/relationships/hyperlink" Target="https://ceiqroo.com/nextcloud/index.php/s/KJMAFxWQMNbALj2" TargetMode="External"/><Relationship Id="rId83" Type="http://schemas.openxmlformats.org/officeDocument/2006/relationships/hyperlink" Target="https://ceiqroo.com/nextcloud/index.php/s/c3Jq8QSMnLEwiL6" TargetMode="External"/><Relationship Id="rId88" Type="http://schemas.openxmlformats.org/officeDocument/2006/relationships/hyperlink" Target="https://ceiqroo.com/nextcloud/index.php/s/ziwk2qi8mrkTs6z" TargetMode="External"/><Relationship Id="rId111" Type="http://schemas.openxmlformats.org/officeDocument/2006/relationships/hyperlink" Target="https://ceiqroo.com/nextcloud/index.php/s/JTZmjFcm5S5PdJR" TargetMode="External"/><Relationship Id="rId132" Type="http://schemas.openxmlformats.org/officeDocument/2006/relationships/hyperlink" Target="https://ceiqroo.com/nextcloud/index.php/s/bytJJdoQAwjJB4H" TargetMode="External"/><Relationship Id="rId153" Type="http://schemas.openxmlformats.org/officeDocument/2006/relationships/hyperlink" Target="https://ceiqroo.com/nextcloud/index.php/s/QrngtDWX2L45o48" TargetMode="External"/><Relationship Id="rId174" Type="http://schemas.openxmlformats.org/officeDocument/2006/relationships/hyperlink" Target="https://ceiqroo.com/nextcloud/index.php/s/FbrjtXJcSm7G5bZ" TargetMode="External"/><Relationship Id="rId179" Type="http://schemas.openxmlformats.org/officeDocument/2006/relationships/hyperlink" Target="https://ceiqroo.com/nextcloud/index.php/s/7MzMo8xbS2RXtGJ" TargetMode="External"/><Relationship Id="rId195" Type="http://schemas.openxmlformats.org/officeDocument/2006/relationships/hyperlink" Target="https://ceiqroo.com/nextcloud/index.php/s/rSenkmySbqkY8TL" TargetMode="External"/><Relationship Id="rId209" Type="http://schemas.openxmlformats.org/officeDocument/2006/relationships/hyperlink" Target="https://ceiqroo.com/nextcloud/index.php/s/EwszsdRM8adpqnF" TargetMode="External"/><Relationship Id="rId190" Type="http://schemas.openxmlformats.org/officeDocument/2006/relationships/hyperlink" Target="https://ceiqroo.com/nextcloud/index.php/s/azratBxasGQS5a2" TargetMode="External"/><Relationship Id="rId204" Type="http://schemas.openxmlformats.org/officeDocument/2006/relationships/hyperlink" Target="https://ceiqroo.com/nextcloud/index.php/s/tixgAdinWFowSn8" TargetMode="External"/><Relationship Id="rId15" Type="http://schemas.openxmlformats.org/officeDocument/2006/relationships/hyperlink" Target="https://ceiqroo.com/nextcloud/index.php/s/tNDDLSQPJEzQ5ka" TargetMode="External"/><Relationship Id="rId36" Type="http://schemas.openxmlformats.org/officeDocument/2006/relationships/hyperlink" Target="https://ceiqroo.com/nextcloud/index.php/s/aMiJ2FAyiAqKZi7" TargetMode="External"/><Relationship Id="rId57" Type="http://schemas.openxmlformats.org/officeDocument/2006/relationships/hyperlink" Target="https://ceiqroo.com/nextcloud/index.php/s/zQJCWnjjbkR5qBS" TargetMode="External"/><Relationship Id="rId106" Type="http://schemas.openxmlformats.org/officeDocument/2006/relationships/hyperlink" Target="https://ceiqroo.com/nextcloud/index.php/s/MapQZ9xAYgqGkpR" TargetMode="External"/><Relationship Id="rId127" Type="http://schemas.openxmlformats.org/officeDocument/2006/relationships/hyperlink" Target="https://ceiqroo.com/nextcloud/index.php/s/5PJtfKRKZ4cFXon" TargetMode="External"/><Relationship Id="rId10" Type="http://schemas.openxmlformats.org/officeDocument/2006/relationships/hyperlink" Target="https://ceiqroo.com/nextcloud/index.php/s/ZqcgRKpZDkrRrTE" TargetMode="External"/><Relationship Id="rId31" Type="http://schemas.openxmlformats.org/officeDocument/2006/relationships/hyperlink" Target="https://ceiqroo.com/nextcloud/index.php/s/PqLWWzZnbJGRKfQ" TargetMode="External"/><Relationship Id="rId52" Type="http://schemas.openxmlformats.org/officeDocument/2006/relationships/hyperlink" Target="https://ceiqroo.com/nextcloud/index.php/s/FaPdmP8NcFW8SDP" TargetMode="External"/><Relationship Id="rId73" Type="http://schemas.openxmlformats.org/officeDocument/2006/relationships/hyperlink" Target="https://ceiqroo.com/nextcloud/index.php/s/qC8dDrP7kjxY6BH" TargetMode="External"/><Relationship Id="rId78" Type="http://schemas.openxmlformats.org/officeDocument/2006/relationships/hyperlink" Target="https://ceiqroo.com/nextcloud/index.php/s/NA2DLbCsYMWjGGo" TargetMode="External"/><Relationship Id="rId94" Type="http://schemas.openxmlformats.org/officeDocument/2006/relationships/hyperlink" Target="https://ceiqroo.com/nextcloud/index.php/s/kXwPafbkN7MBZ9k" TargetMode="External"/><Relationship Id="rId99" Type="http://schemas.openxmlformats.org/officeDocument/2006/relationships/hyperlink" Target="https://ceiqroo.com/nextcloud/index.php/s/fedHkH8877zGyqQ" TargetMode="External"/><Relationship Id="rId101" Type="http://schemas.openxmlformats.org/officeDocument/2006/relationships/hyperlink" Target="https://ceiqroo.com/nextcloud/index.php/s/WjfmWdZnx2GXrRn" TargetMode="External"/><Relationship Id="rId122" Type="http://schemas.openxmlformats.org/officeDocument/2006/relationships/hyperlink" Target="https://ceiqroo.com/nextcloud/index.php/s/qf7DLj5QH54fBdS" TargetMode="External"/><Relationship Id="rId143" Type="http://schemas.openxmlformats.org/officeDocument/2006/relationships/hyperlink" Target="https://ceiqroo.com/nextcloud/index.php/s/Zzabi8gfy2Fr3Mm" TargetMode="External"/><Relationship Id="rId148" Type="http://schemas.openxmlformats.org/officeDocument/2006/relationships/hyperlink" Target="https://ceiqroo.com/nextcloud/index.php/s/3xtiRgBramTkKpp" TargetMode="External"/><Relationship Id="rId164" Type="http://schemas.openxmlformats.org/officeDocument/2006/relationships/hyperlink" Target="https://ceiqroo.com/nextcloud/index.php/s/rnQdG5tTJRLnq3D" TargetMode="External"/><Relationship Id="rId169" Type="http://schemas.openxmlformats.org/officeDocument/2006/relationships/hyperlink" Target="https://ceiqroo.com/nextcloud/index.php/s/q76gNJqnjYtQJBt" TargetMode="External"/><Relationship Id="rId185" Type="http://schemas.openxmlformats.org/officeDocument/2006/relationships/hyperlink" Target="https://ceiqroo.com/nextcloud/index.php/s/bH2ZNk8AznZAdWe" TargetMode="External"/><Relationship Id="rId4" Type="http://schemas.openxmlformats.org/officeDocument/2006/relationships/hyperlink" Target="https://ceiqroo.com/nextcloud/index.php/s/K298LFpfF8KGWoC" TargetMode="External"/><Relationship Id="rId9" Type="http://schemas.openxmlformats.org/officeDocument/2006/relationships/hyperlink" Target="https://ceiqroo.com/nextcloud/index.php/s/sGA4GcW32fNgN4P" TargetMode="External"/><Relationship Id="rId180" Type="http://schemas.openxmlformats.org/officeDocument/2006/relationships/hyperlink" Target="https://ceiqroo.com/nextcloud/index.php/s/jjBrAiXmX5Jx8sY" TargetMode="External"/><Relationship Id="rId210" Type="http://schemas.openxmlformats.org/officeDocument/2006/relationships/hyperlink" Target="https://ceiqroo.com/nextcloud/index.php/s/49NCgKx6ByNW8eX" TargetMode="External"/><Relationship Id="rId215" Type="http://schemas.openxmlformats.org/officeDocument/2006/relationships/hyperlink" Target="https://ceiqroo.com/nextcloud/index.php/s/foKni8NZd58nB4x" TargetMode="External"/><Relationship Id="rId26" Type="http://schemas.openxmlformats.org/officeDocument/2006/relationships/hyperlink" Target="https://ceiqroo.com/nextcloud/index.php/s/LAXnTTAFH9AtfZr" TargetMode="External"/><Relationship Id="rId47" Type="http://schemas.openxmlformats.org/officeDocument/2006/relationships/hyperlink" Target="https://ceiqroo.com/nextcloud/index.php/s/SsdfZBwwdkwFTKA" TargetMode="External"/><Relationship Id="rId68" Type="http://schemas.openxmlformats.org/officeDocument/2006/relationships/hyperlink" Target="https://ceiqroo.com/nextcloud/index.php/s/9bazk8DDqpmgEsE" TargetMode="External"/><Relationship Id="rId89" Type="http://schemas.openxmlformats.org/officeDocument/2006/relationships/hyperlink" Target="https://ceiqroo.com/nextcloud/index.php/s/oAEAbFRo4yDkKK3" TargetMode="External"/><Relationship Id="rId112" Type="http://schemas.openxmlformats.org/officeDocument/2006/relationships/hyperlink" Target="https://ceiqroo.com/nextcloud/index.php/s/T9FJx5XcEsLBbnZ" TargetMode="External"/><Relationship Id="rId133" Type="http://schemas.openxmlformats.org/officeDocument/2006/relationships/hyperlink" Target="https://ceiqroo.com/nextcloud/index.php/s/rarWeaMpHPYsGBE" TargetMode="External"/><Relationship Id="rId154" Type="http://schemas.openxmlformats.org/officeDocument/2006/relationships/hyperlink" Target="https://ceiqroo.com/nextcloud/index.php/s/TPdCDCL7aZkC2k2" TargetMode="External"/><Relationship Id="rId175" Type="http://schemas.openxmlformats.org/officeDocument/2006/relationships/hyperlink" Target="https://ceiqroo.com/nextcloud/index.php/s/mgzyJpepotFNaxH" TargetMode="External"/><Relationship Id="rId196" Type="http://schemas.openxmlformats.org/officeDocument/2006/relationships/hyperlink" Target="https://ceiqroo.com/nextcloud/index.php/s/gmdLHe2jJiqBWXj" TargetMode="External"/><Relationship Id="rId200" Type="http://schemas.openxmlformats.org/officeDocument/2006/relationships/hyperlink" Target="https://ceiqroo.com/nextcloud/index.php/s/S8WaYqmE4mAZjb6" TargetMode="External"/><Relationship Id="rId16" Type="http://schemas.openxmlformats.org/officeDocument/2006/relationships/hyperlink" Target="https://ceiqroo.com/nextcloud/index.php/s/WE7Q5kAtnNBD8dH" TargetMode="External"/><Relationship Id="rId37" Type="http://schemas.openxmlformats.org/officeDocument/2006/relationships/hyperlink" Target="https://ceiqroo.com/nextcloud/index.php/s/kgFd9JiFq7LwPGF" TargetMode="External"/><Relationship Id="rId58" Type="http://schemas.openxmlformats.org/officeDocument/2006/relationships/hyperlink" Target="https://ceiqroo.com/nextcloud/index.php/s/oQTFDBn4YtmE9A8" TargetMode="External"/><Relationship Id="rId79" Type="http://schemas.openxmlformats.org/officeDocument/2006/relationships/hyperlink" Target="https://ceiqroo.com/nextcloud/index.php/s/NA2DLbCsYMWjGGo" TargetMode="External"/><Relationship Id="rId102" Type="http://schemas.openxmlformats.org/officeDocument/2006/relationships/hyperlink" Target="https://ceiqroo.com/nextcloud/index.php/s/qBrermCcRLDKWx9" TargetMode="External"/><Relationship Id="rId123" Type="http://schemas.openxmlformats.org/officeDocument/2006/relationships/hyperlink" Target="https://ceiqroo.com/nextcloud/index.php/s/SMzDx9ns5xrpgyQ" TargetMode="External"/><Relationship Id="rId144" Type="http://schemas.openxmlformats.org/officeDocument/2006/relationships/hyperlink" Target="https://ceiqroo.com/nextcloud/index.php/s/fQkpq7nwsqiJxif" TargetMode="External"/><Relationship Id="rId90" Type="http://schemas.openxmlformats.org/officeDocument/2006/relationships/hyperlink" Target="https://ceiqroo.com/nextcloud/index.php/s/dLkzi99NdWdD5tt" TargetMode="External"/><Relationship Id="rId165" Type="http://schemas.openxmlformats.org/officeDocument/2006/relationships/hyperlink" Target="https://ceiqroo.com/nextcloud/index.php/s/qXBJx8c6iZ8rBAx" TargetMode="External"/><Relationship Id="rId186" Type="http://schemas.openxmlformats.org/officeDocument/2006/relationships/hyperlink" Target="https://ceiqroo.com/nextcloud/index.php/s/yRPNGfZ5PoJXA6c" TargetMode="External"/><Relationship Id="rId211" Type="http://schemas.openxmlformats.org/officeDocument/2006/relationships/hyperlink" Target="https://ceiqroo.com/nextcloud/index.php/s/69KCBaAZKxqRxjf" TargetMode="External"/><Relationship Id="rId27" Type="http://schemas.openxmlformats.org/officeDocument/2006/relationships/hyperlink" Target="https://ceiqroo.com/nextcloud/index.php/s/2DpZjaRQgdEPJPN" TargetMode="External"/><Relationship Id="rId48" Type="http://schemas.openxmlformats.org/officeDocument/2006/relationships/hyperlink" Target="https://ceiqroo.com/nextcloud/index.php/s/z7L94iiA2PNBCJK" TargetMode="External"/><Relationship Id="rId69" Type="http://schemas.openxmlformats.org/officeDocument/2006/relationships/hyperlink" Target="https://ceiqroo.com/nextcloud/index.php/s/YXPmWWBgxyjr5CH" TargetMode="External"/><Relationship Id="rId113" Type="http://schemas.openxmlformats.org/officeDocument/2006/relationships/hyperlink" Target="https://ceiqroo.com/nextcloud/index.php/s/SCTcce9tjjgGpgb" TargetMode="External"/><Relationship Id="rId134" Type="http://schemas.openxmlformats.org/officeDocument/2006/relationships/hyperlink" Target="https://ceiqroo.com/nextcloud/index.php/s/rarWeaMpHPYsGBE" TargetMode="External"/><Relationship Id="rId80" Type="http://schemas.openxmlformats.org/officeDocument/2006/relationships/hyperlink" Target="https://ceiqroo.com/nextcloud/index.php/s/WGN7JDYcTd8xypc" TargetMode="External"/><Relationship Id="rId155" Type="http://schemas.openxmlformats.org/officeDocument/2006/relationships/hyperlink" Target="https://ceiqroo.com/nextcloud/index.php/s/TPdCDCL7aZkC2k2" TargetMode="External"/><Relationship Id="rId176" Type="http://schemas.openxmlformats.org/officeDocument/2006/relationships/hyperlink" Target="https://ceiqroo.com/nextcloud/index.php/s/89Kwcrnikybwjta" TargetMode="External"/><Relationship Id="rId197" Type="http://schemas.openxmlformats.org/officeDocument/2006/relationships/hyperlink" Target="https://ceiqroo.com/nextcloud/index.php/s/EW4ex4JBse39rWC" TargetMode="External"/><Relationship Id="rId201" Type="http://schemas.openxmlformats.org/officeDocument/2006/relationships/hyperlink" Target="https://ceiqroo.com/nextcloud/index.php/s/oEaTTN4yWQe8fgd" TargetMode="External"/><Relationship Id="rId17" Type="http://schemas.openxmlformats.org/officeDocument/2006/relationships/hyperlink" Target="https://ceiqroo.com/nextcloud/index.php/s/mspA4EE6xyqa5nd" TargetMode="External"/><Relationship Id="rId38" Type="http://schemas.openxmlformats.org/officeDocument/2006/relationships/hyperlink" Target="https://ceiqroo.com/nextcloud/index.php/s/ekAZkRLAASTroYq" TargetMode="External"/><Relationship Id="rId59" Type="http://schemas.openxmlformats.org/officeDocument/2006/relationships/hyperlink" Target="https://ceiqroo.com/nextcloud/index.php/s/JEAfLpSxkLj7jw7" TargetMode="External"/><Relationship Id="rId103" Type="http://schemas.openxmlformats.org/officeDocument/2006/relationships/hyperlink" Target="https://ceiqroo.com/nextcloud/index.php/s/XEgetTrZL6mkCmW" TargetMode="External"/><Relationship Id="rId124" Type="http://schemas.openxmlformats.org/officeDocument/2006/relationships/hyperlink" Target="https://ceiqroo.com/nextcloud/index.php/s/LaPAZGd2iPri9tr" TargetMode="External"/><Relationship Id="rId70" Type="http://schemas.openxmlformats.org/officeDocument/2006/relationships/hyperlink" Target="https://ceiqroo.com/nextcloud/index.php/s/GpH8rDs3Pk5PWGH" TargetMode="External"/><Relationship Id="rId91" Type="http://schemas.openxmlformats.org/officeDocument/2006/relationships/hyperlink" Target="https://ceiqroo.com/nextcloud/index.php/s/gX5STxyFtZTr9pB" TargetMode="External"/><Relationship Id="rId145" Type="http://schemas.openxmlformats.org/officeDocument/2006/relationships/hyperlink" Target="https://ceiqroo.com/nextcloud/index.php/s/ci7Ndck4C3wkLML" TargetMode="External"/><Relationship Id="rId166" Type="http://schemas.openxmlformats.org/officeDocument/2006/relationships/hyperlink" Target="https://ceiqroo.com/nextcloud/index.php/s/MfKoe2zScxTnfRd" TargetMode="External"/><Relationship Id="rId187" Type="http://schemas.openxmlformats.org/officeDocument/2006/relationships/hyperlink" Target="https://ceiqroo.com/nextcloud/index.php/s/Ng4dpB4YHSoBAJ9" TargetMode="External"/><Relationship Id="rId1" Type="http://schemas.openxmlformats.org/officeDocument/2006/relationships/hyperlink" Target="https://ceiqroo.com/nextcloud/index.php/s/C8fFz6rGNf7Mec2" TargetMode="External"/><Relationship Id="rId212" Type="http://schemas.openxmlformats.org/officeDocument/2006/relationships/hyperlink" Target="https://ceiqroo.com/nextcloud/index.php/s/B49QSo94wmqarpH" TargetMode="External"/><Relationship Id="rId28" Type="http://schemas.openxmlformats.org/officeDocument/2006/relationships/hyperlink" Target="https://ceiqroo.com/nextcloud/index.php/s/yDtoCM78DawkSxt" TargetMode="External"/><Relationship Id="rId49" Type="http://schemas.openxmlformats.org/officeDocument/2006/relationships/hyperlink" Target="https://ceiqroo.com/nextcloud/index.php/s/o953aBM3LcnJP2i" TargetMode="External"/><Relationship Id="rId114" Type="http://schemas.openxmlformats.org/officeDocument/2006/relationships/hyperlink" Target="https://ceiqroo.com/nextcloud/index.php/s/rpCNWwCLiG4ydKT" TargetMode="External"/><Relationship Id="rId60" Type="http://schemas.openxmlformats.org/officeDocument/2006/relationships/hyperlink" Target="https://ceiqroo.com/nextcloud/index.php/s/Adfd8dkxZeK8Q48" TargetMode="External"/><Relationship Id="rId81" Type="http://schemas.openxmlformats.org/officeDocument/2006/relationships/hyperlink" Target="https://ceiqroo.com/nextcloud/index.php/s/wRQpPApmyr2gyRE" TargetMode="External"/><Relationship Id="rId135" Type="http://schemas.openxmlformats.org/officeDocument/2006/relationships/hyperlink" Target="https://ceiqroo.com/nextcloud/index.php/s/gXryA54XYxF85iP" TargetMode="External"/><Relationship Id="rId156" Type="http://schemas.openxmlformats.org/officeDocument/2006/relationships/hyperlink" Target="https://ceiqroo.com/nextcloud/index.php/s/mzepKyF9LMciRBB" TargetMode="External"/><Relationship Id="rId177" Type="http://schemas.openxmlformats.org/officeDocument/2006/relationships/hyperlink" Target="https://ceiqroo.com/nextcloud/index.php/s/CizoHGFEiyczLf4" TargetMode="External"/><Relationship Id="rId198" Type="http://schemas.openxmlformats.org/officeDocument/2006/relationships/hyperlink" Target="https://ceiqroo.com/nextcloud/index.php/s/2KGwTYQzkjecZnL" TargetMode="External"/><Relationship Id="rId202" Type="http://schemas.openxmlformats.org/officeDocument/2006/relationships/hyperlink" Target="https://ceiqroo.com/nextcloud/index.php/s/XLGQzswYHB9CfCK" TargetMode="External"/><Relationship Id="rId18" Type="http://schemas.openxmlformats.org/officeDocument/2006/relationships/hyperlink" Target="https://ceiqroo.com/nextcloud/index.php/s/6DHfAwsNRcYHsyN" TargetMode="External"/><Relationship Id="rId39" Type="http://schemas.openxmlformats.org/officeDocument/2006/relationships/hyperlink" Target="https://ceiqroo.com/nextcloud/index.php/s/ekAZkRLAASTroYq" TargetMode="External"/><Relationship Id="rId50" Type="http://schemas.openxmlformats.org/officeDocument/2006/relationships/hyperlink" Target="https://ceiqroo.com/nextcloud/index.php/s/n4HmNcBRSDL4GPi" TargetMode="External"/><Relationship Id="rId104" Type="http://schemas.openxmlformats.org/officeDocument/2006/relationships/hyperlink" Target="https://ceiqroo.com/nextcloud/index.php/s/Xc9bkFW3NAR5BtW" TargetMode="External"/><Relationship Id="rId125" Type="http://schemas.openxmlformats.org/officeDocument/2006/relationships/hyperlink" Target="https://ceiqroo.com/nextcloud/index.php/s/WnEFrYsiCYDsj9D" TargetMode="External"/><Relationship Id="rId146" Type="http://schemas.openxmlformats.org/officeDocument/2006/relationships/hyperlink" Target="https://ceiqroo.com/nextcloud/index.php/s/JYw3PCTL6snsfLs" TargetMode="External"/><Relationship Id="rId167" Type="http://schemas.openxmlformats.org/officeDocument/2006/relationships/hyperlink" Target="https://ceiqroo.com/nextcloud/index.php/s/MfKoe2zScxTnfRd" TargetMode="External"/><Relationship Id="rId188" Type="http://schemas.openxmlformats.org/officeDocument/2006/relationships/hyperlink" Target="https://ceiqroo.com/nextcloud/index.php/s/qyQHofEANiN3Enz" TargetMode="External"/><Relationship Id="rId71" Type="http://schemas.openxmlformats.org/officeDocument/2006/relationships/hyperlink" Target="https://ceiqroo.com/nextcloud/index.php/s/wP49LdiojoHjwPB" TargetMode="External"/><Relationship Id="rId92" Type="http://schemas.openxmlformats.org/officeDocument/2006/relationships/hyperlink" Target="https://ceiqroo.com/nextcloud/index.php/s/zZGn9Y4MJMKKq57" TargetMode="External"/><Relationship Id="rId213" Type="http://schemas.openxmlformats.org/officeDocument/2006/relationships/hyperlink" Target="https://ceiqroo.com/nextcloud/index.php/s/s25kooEromsmYm4" TargetMode="External"/><Relationship Id="rId2" Type="http://schemas.openxmlformats.org/officeDocument/2006/relationships/hyperlink" Target="https://ceiqroo.com/nextcloud/index.php/s/nAn3iqWLFZBNfqq" TargetMode="External"/><Relationship Id="rId29" Type="http://schemas.openxmlformats.org/officeDocument/2006/relationships/hyperlink" Target="https://ceiqroo.com/nextcloud/index.php/s/6fcToZYMqZnkqeS" TargetMode="External"/><Relationship Id="rId40" Type="http://schemas.openxmlformats.org/officeDocument/2006/relationships/hyperlink" Target="https://ceiqroo.com/nextcloud/index.php/s/M9owTMZiTpBTcfT" TargetMode="External"/><Relationship Id="rId115" Type="http://schemas.openxmlformats.org/officeDocument/2006/relationships/hyperlink" Target="https://ceiqroo.com/nextcloud/index.php/s/KqeZRSb7ZxDLr8n" TargetMode="External"/><Relationship Id="rId136" Type="http://schemas.openxmlformats.org/officeDocument/2006/relationships/hyperlink" Target="https://ceiqroo.com/nextcloud/index.php/s/7sJjzENFSC5LS8D" TargetMode="External"/><Relationship Id="rId157" Type="http://schemas.openxmlformats.org/officeDocument/2006/relationships/hyperlink" Target="https://ceiqroo.com/nextcloud/index.php/s/4NJQaWPDm5crGC4" TargetMode="External"/><Relationship Id="rId178" Type="http://schemas.openxmlformats.org/officeDocument/2006/relationships/hyperlink" Target="https://ceiqroo.com/nextcloud/index.php/s/ycnRt4naiiDeY2w" TargetMode="External"/><Relationship Id="rId61" Type="http://schemas.openxmlformats.org/officeDocument/2006/relationships/hyperlink" Target="https://ceiqroo.com/nextcloud/index.php/s/kYKdjeKF3GgApti" TargetMode="External"/><Relationship Id="rId82" Type="http://schemas.openxmlformats.org/officeDocument/2006/relationships/hyperlink" Target="https://ceiqroo.com/nextcloud/index.php/s/ZY9kmZK3xYenZnL" TargetMode="External"/><Relationship Id="rId199" Type="http://schemas.openxmlformats.org/officeDocument/2006/relationships/hyperlink" Target="https://ceiqroo.com/nextcloud/index.php/s/qexmjwyi7MDXGS7" TargetMode="External"/><Relationship Id="rId203" Type="http://schemas.openxmlformats.org/officeDocument/2006/relationships/hyperlink" Target="https://ceiqroo.com/nextcloud/index.php/s/4aHNJ9McaYKWrs8"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s://ceiqroo.com/nextcloud/index.php/s/rxbpjGF6xfM2G4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60"/>
  <sheetViews>
    <sheetView tabSelected="1" topLeftCell="A2" workbookViewId="0">
      <pane ySplit="6" topLeftCell="A8" activePane="bottomLeft" state="frozen"/>
      <selection activeCell="I2" sqref="I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77.28515625" bestFit="1" customWidth="1"/>
    <col min="8" max="8" width="66.140625" bestFit="1" customWidth="1"/>
    <col min="9" max="9" width="42.5703125" bestFit="1" customWidth="1"/>
    <col min="10" max="10" width="61" bestFit="1" customWidth="1"/>
    <col min="11" max="11" width="60.5703125" bestFit="1" customWidth="1"/>
    <col min="12" max="12" width="95.42578125" bestFit="1" customWidth="1"/>
    <col min="13" max="13" width="46" bestFit="1" customWidth="1"/>
    <col min="14" max="14" width="32.5703125" bestFit="1" customWidth="1"/>
    <col min="15" max="15" width="72.5703125" bestFit="1" customWidth="1"/>
    <col min="16" max="16" width="136" bestFit="1" customWidth="1"/>
    <col min="17" max="17" width="43.7109375" bestFit="1" customWidth="1"/>
    <col min="18" max="18" width="72.7109375" bestFit="1" customWidth="1"/>
    <col min="19" max="19" width="89.42578125" bestFit="1" customWidth="1"/>
    <col min="20" max="20" width="78.42578125" bestFit="1" customWidth="1"/>
    <col min="21" max="21" width="78.85546875" bestFit="1" customWidth="1"/>
    <col min="22" max="22" width="65.7109375" bestFit="1" customWidth="1"/>
    <col min="23" max="23" width="106.140625" bestFit="1" customWidth="1"/>
    <col min="24" max="24" width="54.85546875" bestFit="1" customWidth="1"/>
    <col min="25" max="25" width="58.5703125" bestFit="1" customWidth="1"/>
    <col min="26" max="26" width="60.42578125" bestFit="1" customWidth="1"/>
    <col min="27" max="27" width="14" bestFit="1" customWidth="1"/>
    <col min="28" max="28" width="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85546875" bestFit="1" customWidth="1"/>
    <col min="36" max="36" width="73.28515625" bestFit="1" customWidth="1"/>
    <col min="37" max="37" width="75.28515625" bestFit="1" customWidth="1"/>
    <col min="38" max="38" width="72.42578125" bestFit="1" customWidth="1"/>
    <col min="39" max="39" width="82.8554687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85546875" bestFit="1" customWidth="1"/>
    <col min="68" max="69" width="42.5703125" bestFit="1" customWidth="1"/>
    <col min="70" max="70" width="36.140625" bestFit="1" customWidth="1"/>
    <col min="71" max="71" width="22.28515625" bestFit="1" customWidth="1"/>
    <col min="72" max="72" width="46.5703125" bestFit="1" customWidth="1"/>
    <col min="73" max="73" width="44.5703125" bestFit="1" customWidth="1"/>
    <col min="74" max="74" width="41.28515625" bestFit="1" customWidth="1"/>
    <col min="75" max="75" width="92.5703125" bestFit="1" customWidth="1"/>
    <col min="76" max="76" width="82" bestFit="1" customWidth="1"/>
    <col min="77" max="77" width="51.140625" bestFit="1" customWidth="1"/>
    <col min="78" max="78" width="54.28515625" bestFit="1" customWidth="1"/>
    <col min="79" max="79" width="42.5703125" bestFit="1" customWidth="1"/>
    <col min="80" max="80" width="57" bestFit="1" customWidth="1"/>
    <col min="81" max="81" width="52.7109375" bestFit="1" customWidth="1"/>
    <col min="82" max="82" width="57.85546875" bestFit="1" customWidth="1"/>
    <col min="83" max="83" width="76.5703125" bestFit="1" customWidth="1"/>
    <col min="84" max="84" width="91.42578125" bestFit="1" customWidth="1"/>
    <col min="85" max="85" width="62.7109375" bestFit="1" customWidth="1"/>
    <col min="86" max="86" width="74.42578125" bestFit="1" customWidth="1"/>
    <col min="87" max="87" width="20" bestFit="1" customWidth="1"/>
    <col min="88" max="88" width="4.85546875" bestFit="1" customWidth="1"/>
  </cols>
  <sheetData>
    <row r="1" spans="1:88" hidden="1" x14ac:dyDescent="0.25">
      <c r="A1" t="s">
        <v>0</v>
      </c>
    </row>
    <row r="2" spans="1:88" x14ac:dyDescent="0.25">
      <c r="A2" s="16" t="s">
        <v>1</v>
      </c>
      <c r="B2" s="17"/>
      <c r="C2" s="17"/>
      <c r="D2" s="16" t="s">
        <v>2</v>
      </c>
      <c r="E2" s="17"/>
      <c r="F2" s="17"/>
      <c r="G2" s="16" t="s">
        <v>3</v>
      </c>
      <c r="H2" s="17"/>
      <c r="I2" s="17"/>
    </row>
    <row r="3" spans="1:88" x14ac:dyDescent="0.25">
      <c r="A3" s="18" t="s">
        <v>4</v>
      </c>
      <c r="B3" s="17"/>
      <c r="C3" s="17"/>
      <c r="D3" s="18" t="s">
        <v>5</v>
      </c>
      <c r="E3" s="17"/>
      <c r="F3" s="17"/>
      <c r="G3" s="18" t="s">
        <v>6</v>
      </c>
      <c r="H3" s="17"/>
      <c r="I3" s="17"/>
    </row>
    <row r="4" spans="1:88" hidden="1" x14ac:dyDescent="0.25">
      <c r="A4" t="s">
        <v>7</v>
      </c>
      <c r="B4" t="s">
        <v>8</v>
      </c>
      <c r="C4" t="s">
        <v>8</v>
      </c>
      <c r="D4" t="s">
        <v>9</v>
      </c>
      <c r="E4" t="s">
        <v>9</v>
      </c>
      <c r="F4" t="s">
        <v>9</v>
      </c>
      <c r="G4" t="s">
        <v>7</v>
      </c>
      <c r="H4" t="s">
        <v>7</v>
      </c>
      <c r="I4" t="s">
        <v>9</v>
      </c>
      <c r="J4" t="s">
        <v>10</v>
      </c>
      <c r="K4" t="s">
        <v>11</v>
      </c>
      <c r="L4" t="s">
        <v>12</v>
      </c>
      <c r="M4" t="s">
        <v>11</v>
      </c>
      <c r="N4" t="s">
        <v>8</v>
      </c>
      <c r="O4" t="s">
        <v>10</v>
      </c>
      <c r="P4" t="s">
        <v>12</v>
      </c>
      <c r="Q4" t="s">
        <v>8</v>
      </c>
      <c r="R4" t="s">
        <v>12</v>
      </c>
      <c r="S4" t="s">
        <v>12</v>
      </c>
      <c r="T4" t="s">
        <v>11</v>
      </c>
      <c r="U4" t="s">
        <v>11</v>
      </c>
      <c r="V4" t="s">
        <v>11</v>
      </c>
      <c r="W4" t="s">
        <v>11</v>
      </c>
      <c r="X4" t="s">
        <v>7</v>
      </c>
      <c r="Y4" t="s">
        <v>7</v>
      </c>
      <c r="Z4" t="s">
        <v>7</v>
      </c>
      <c r="AA4" t="s">
        <v>9</v>
      </c>
      <c r="AB4" t="s">
        <v>7</v>
      </c>
      <c r="AC4" t="s">
        <v>7</v>
      </c>
      <c r="AD4" t="s">
        <v>9</v>
      </c>
      <c r="AE4" t="s">
        <v>7</v>
      </c>
      <c r="AF4" t="s">
        <v>7</v>
      </c>
      <c r="AG4" t="s">
        <v>7</v>
      </c>
      <c r="AH4" t="s">
        <v>9</v>
      </c>
      <c r="AI4" t="s">
        <v>7</v>
      </c>
      <c r="AJ4" t="s">
        <v>7</v>
      </c>
      <c r="AK4" t="s">
        <v>7</v>
      </c>
      <c r="AL4" t="s">
        <v>7</v>
      </c>
      <c r="AM4" t="s">
        <v>7</v>
      </c>
      <c r="AN4" t="s">
        <v>7</v>
      </c>
      <c r="AO4" t="s">
        <v>9</v>
      </c>
      <c r="AP4" t="s">
        <v>7</v>
      </c>
      <c r="AQ4" t="s">
        <v>7</v>
      </c>
      <c r="AR4" t="s">
        <v>7</v>
      </c>
      <c r="AS4" t="s">
        <v>7</v>
      </c>
      <c r="AT4" t="s">
        <v>7</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12</v>
      </c>
      <c r="BR4" t="s">
        <v>9</v>
      </c>
      <c r="BS4" t="s">
        <v>7</v>
      </c>
      <c r="BT4" t="s">
        <v>7</v>
      </c>
      <c r="BU4" t="s">
        <v>10</v>
      </c>
      <c r="BV4" t="s">
        <v>10</v>
      </c>
      <c r="BW4" t="s">
        <v>11</v>
      </c>
      <c r="BX4" t="s">
        <v>10</v>
      </c>
      <c r="BY4" t="s">
        <v>9</v>
      </c>
      <c r="BZ4" t="s">
        <v>9</v>
      </c>
      <c r="CA4" t="s">
        <v>12</v>
      </c>
      <c r="CB4" t="s">
        <v>10</v>
      </c>
      <c r="CC4" t="s">
        <v>11</v>
      </c>
      <c r="CD4" t="s">
        <v>11</v>
      </c>
      <c r="CE4" t="s">
        <v>11</v>
      </c>
      <c r="CF4" t="s">
        <v>11</v>
      </c>
      <c r="CG4" t="s">
        <v>11</v>
      </c>
      <c r="CH4" t="s">
        <v>10</v>
      </c>
      <c r="CI4" t="s">
        <v>14</v>
      </c>
      <c r="CJ4" t="s">
        <v>15</v>
      </c>
    </row>
    <row r="5" spans="1:8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c r="CJ5" t="s">
        <v>103</v>
      </c>
    </row>
    <row r="6" spans="1:88" x14ac:dyDescent="0.25">
      <c r="A6" s="16" t="s">
        <v>104</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c r="BI6" s="17"/>
      <c r="BJ6" s="17"/>
      <c r="BK6" s="17"/>
      <c r="BL6" s="17"/>
      <c r="BM6" s="17"/>
      <c r="BN6" s="17"/>
      <c r="BO6" s="17"/>
      <c r="BP6" s="17"/>
      <c r="BQ6" s="17"/>
      <c r="BR6" s="17"/>
      <c r="BS6" s="17"/>
      <c r="BT6" s="17"/>
      <c r="BU6" s="17"/>
      <c r="BV6" s="17"/>
      <c r="BW6" s="17"/>
      <c r="BX6" s="17"/>
      <c r="BY6" s="17"/>
      <c r="BZ6" s="17"/>
      <c r="CA6" s="17"/>
      <c r="CB6" s="17"/>
      <c r="CC6" s="17"/>
      <c r="CD6" s="17"/>
      <c r="CE6" s="17"/>
      <c r="CF6" s="17"/>
      <c r="CG6" s="17"/>
      <c r="CH6" s="17"/>
      <c r="CI6" s="17"/>
      <c r="CJ6" s="17"/>
    </row>
    <row r="7" spans="1:88" ht="39" x14ac:dyDescent="0.25">
      <c r="A7" s="2" t="s">
        <v>105</v>
      </c>
      <c r="B7" s="2" t="s">
        <v>106</v>
      </c>
      <c r="C7" s="2" t="s">
        <v>107</v>
      </c>
      <c r="D7" s="2" t="s">
        <v>108</v>
      </c>
      <c r="E7" s="2" t="s">
        <v>109</v>
      </c>
      <c r="F7" s="2" t="s">
        <v>110</v>
      </c>
      <c r="G7" s="2" t="s">
        <v>111</v>
      </c>
      <c r="H7" s="2" t="s">
        <v>112</v>
      </c>
      <c r="I7" s="2" t="s">
        <v>113</v>
      </c>
      <c r="J7" s="2" t="s">
        <v>114</v>
      </c>
      <c r="K7" s="2" t="s">
        <v>115</v>
      </c>
      <c r="L7" s="2" t="s">
        <v>116</v>
      </c>
      <c r="M7" s="2" t="s">
        <v>117</v>
      </c>
      <c r="N7" s="2" t="s">
        <v>118</v>
      </c>
      <c r="O7" s="2" t="s">
        <v>119</v>
      </c>
      <c r="P7" s="2" t="s">
        <v>120</v>
      </c>
      <c r="Q7" s="2" t="s">
        <v>121</v>
      </c>
      <c r="R7" s="2" t="s">
        <v>122</v>
      </c>
      <c r="S7" s="2" t="s">
        <v>123</v>
      </c>
      <c r="T7" s="2" t="s">
        <v>124</v>
      </c>
      <c r="U7" s="2" t="s">
        <v>125</v>
      </c>
      <c r="V7" s="2" t="s">
        <v>126</v>
      </c>
      <c r="W7" s="2" t="s">
        <v>127</v>
      </c>
      <c r="X7" s="2" t="s">
        <v>128</v>
      </c>
      <c r="Y7" s="2" t="s">
        <v>129</v>
      </c>
      <c r="Z7" s="2" t="s">
        <v>130</v>
      </c>
      <c r="AA7" s="2" t="s">
        <v>131</v>
      </c>
      <c r="AB7" s="2" t="s">
        <v>132</v>
      </c>
      <c r="AC7" s="2" t="s">
        <v>133</v>
      </c>
      <c r="AD7" s="2" t="s">
        <v>134</v>
      </c>
      <c r="AE7" s="2" t="s">
        <v>135</v>
      </c>
      <c r="AF7" s="2" t="s">
        <v>136</v>
      </c>
      <c r="AG7" s="2" t="s">
        <v>137</v>
      </c>
      <c r="AH7" s="2" t="s">
        <v>138</v>
      </c>
      <c r="AI7" s="2" t="s">
        <v>139</v>
      </c>
      <c r="AJ7" s="2" t="s">
        <v>140</v>
      </c>
      <c r="AK7" s="2" t="s">
        <v>141</v>
      </c>
      <c r="AL7" s="2" t="s">
        <v>142</v>
      </c>
      <c r="AM7" s="2" t="s">
        <v>143</v>
      </c>
      <c r="AN7" s="2" t="s">
        <v>144</v>
      </c>
      <c r="AO7" s="2" t="s">
        <v>145</v>
      </c>
      <c r="AP7" s="2" t="s">
        <v>146</v>
      </c>
      <c r="AQ7" s="2" t="s">
        <v>147</v>
      </c>
      <c r="AR7" s="2" t="s">
        <v>148</v>
      </c>
      <c r="AS7" s="2" t="s">
        <v>149</v>
      </c>
      <c r="AT7" s="2" t="s">
        <v>150</v>
      </c>
      <c r="AU7" s="2" t="s">
        <v>151</v>
      </c>
      <c r="AV7" s="2" t="s">
        <v>152</v>
      </c>
      <c r="AW7" s="2" t="s">
        <v>153</v>
      </c>
      <c r="AX7" s="2" t="s">
        <v>154</v>
      </c>
      <c r="AY7" s="2" t="s">
        <v>155</v>
      </c>
      <c r="AZ7" s="2" t="s">
        <v>156</v>
      </c>
      <c r="BA7" s="2" t="s">
        <v>157</v>
      </c>
      <c r="BB7" s="2" t="s">
        <v>158</v>
      </c>
      <c r="BC7" s="2" t="s">
        <v>159</v>
      </c>
      <c r="BD7" s="2" t="s">
        <v>160</v>
      </c>
      <c r="BE7" s="2" t="s">
        <v>161</v>
      </c>
      <c r="BF7" s="2" t="s">
        <v>162</v>
      </c>
      <c r="BG7" s="2" t="s">
        <v>163</v>
      </c>
      <c r="BH7" s="2" t="s">
        <v>164</v>
      </c>
      <c r="BI7" s="2" t="s">
        <v>165</v>
      </c>
      <c r="BJ7" s="2" t="s">
        <v>166</v>
      </c>
      <c r="BK7" s="2" t="s">
        <v>167</v>
      </c>
      <c r="BL7" s="2" t="s">
        <v>168</v>
      </c>
      <c r="BM7" s="2" t="s">
        <v>169</v>
      </c>
      <c r="BN7" s="2" t="s">
        <v>170</v>
      </c>
      <c r="BO7" s="2" t="s">
        <v>171</v>
      </c>
      <c r="BP7" s="2" t="s">
        <v>172</v>
      </c>
      <c r="BQ7" s="2" t="s">
        <v>173</v>
      </c>
      <c r="BR7" s="2" t="s">
        <v>174</v>
      </c>
      <c r="BS7" s="2" t="s">
        <v>175</v>
      </c>
      <c r="BT7" s="2" t="s">
        <v>176</v>
      </c>
      <c r="BU7" s="2" t="s">
        <v>177</v>
      </c>
      <c r="BV7" s="2" t="s">
        <v>178</v>
      </c>
      <c r="BW7" s="2" t="s">
        <v>179</v>
      </c>
      <c r="BX7" s="2" t="s">
        <v>180</v>
      </c>
      <c r="BY7" s="2" t="s">
        <v>181</v>
      </c>
      <c r="BZ7" s="2" t="s">
        <v>182</v>
      </c>
      <c r="CA7" s="2" t="s">
        <v>183</v>
      </c>
      <c r="CB7" s="2" t="s">
        <v>184</v>
      </c>
      <c r="CC7" s="2" t="s">
        <v>185</v>
      </c>
      <c r="CD7" s="2" t="s">
        <v>186</v>
      </c>
      <c r="CE7" s="2" t="s">
        <v>187</v>
      </c>
      <c r="CF7" s="2" t="s">
        <v>188</v>
      </c>
      <c r="CG7" s="2" t="s">
        <v>189</v>
      </c>
      <c r="CH7" s="2" t="s">
        <v>190</v>
      </c>
      <c r="CI7" s="2" t="s">
        <v>191</v>
      </c>
      <c r="CJ7" s="2" t="s">
        <v>192</v>
      </c>
    </row>
    <row r="8" spans="1:88" x14ac:dyDescent="0.25">
      <c r="A8">
        <v>2026</v>
      </c>
      <c r="B8" s="3">
        <v>46113</v>
      </c>
      <c r="C8" s="3">
        <v>46203</v>
      </c>
      <c r="D8" t="s">
        <v>195</v>
      </c>
      <c r="E8" t="s">
        <v>199</v>
      </c>
      <c r="F8" t="s">
        <v>202</v>
      </c>
      <c r="H8" t="s">
        <v>361</v>
      </c>
      <c r="I8" t="s">
        <v>205</v>
      </c>
      <c r="J8" t="s">
        <v>362</v>
      </c>
      <c r="K8" s="4" t="s">
        <v>363</v>
      </c>
      <c r="P8">
        <v>1</v>
      </c>
      <c r="AB8" t="s">
        <v>587</v>
      </c>
      <c r="AC8" t="s">
        <v>367</v>
      </c>
      <c r="AD8" t="s">
        <v>213</v>
      </c>
      <c r="AE8" t="s">
        <v>368</v>
      </c>
      <c r="AF8">
        <v>113</v>
      </c>
      <c r="AG8">
        <v>0</v>
      </c>
      <c r="AH8" t="s">
        <v>239</v>
      </c>
      <c r="AI8" t="s">
        <v>369</v>
      </c>
      <c r="AJ8">
        <v>4</v>
      </c>
      <c r="AK8" t="s">
        <v>368</v>
      </c>
      <c r="AL8">
        <v>4</v>
      </c>
      <c r="AM8" t="s">
        <v>370</v>
      </c>
      <c r="AN8">
        <v>23</v>
      </c>
      <c r="AO8" t="s">
        <v>294</v>
      </c>
      <c r="AP8">
        <v>77034</v>
      </c>
      <c r="AW8" t="s">
        <v>371</v>
      </c>
      <c r="AX8" t="s">
        <v>371</v>
      </c>
      <c r="AY8" t="s">
        <v>361</v>
      </c>
      <c r="AZ8" s="3">
        <v>46121</v>
      </c>
      <c r="BA8" s="3">
        <v>46121</v>
      </c>
      <c r="BB8" s="3">
        <v>46121</v>
      </c>
      <c r="BC8">
        <v>9650</v>
      </c>
      <c r="BD8">
        <v>10422</v>
      </c>
      <c r="BG8" t="s">
        <v>372</v>
      </c>
      <c r="BI8" t="s">
        <v>775</v>
      </c>
      <c r="BJ8" t="s">
        <v>373</v>
      </c>
      <c r="BN8" s="4" t="s">
        <v>374</v>
      </c>
      <c r="BP8">
        <v>1</v>
      </c>
      <c r="BQ8">
        <v>1</v>
      </c>
      <c r="BR8" t="s">
        <v>305</v>
      </c>
      <c r="BS8" t="s">
        <v>376</v>
      </c>
      <c r="BT8" t="s">
        <v>377</v>
      </c>
      <c r="CE8" s="4" t="s">
        <v>378</v>
      </c>
      <c r="CG8" s="4" t="s">
        <v>379</v>
      </c>
      <c r="CH8" t="s">
        <v>380</v>
      </c>
      <c r="CI8" s="3">
        <v>46204</v>
      </c>
      <c r="CJ8" t="s">
        <v>623</v>
      </c>
    </row>
    <row r="9" spans="1:88" x14ac:dyDescent="0.25">
      <c r="A9">
        <v>2026</v>
      </c>
      <c r="B9" s="3">
        <v>46113</v>
      </c>
      <c r="C9" s="3">
        <v>46203</v>
      </c>
      <c r="D9" t="s">
        <v>195</v>
      </c>
      <c r="E9" t="s">
        <v>199</v>
      </c>
      <c r="F9" t="s">
        <v>202</v>
      </c>
      <c r="H9" t="s">
        <v>381</v>
      </c>
      <c r="I9" t="s">
        <v>205</v>
      </c>
      <c r="J9" t="s">
        <v>362</v>
      </c>
      <c r="K9" s="4" t="s">
        <v>382</v>
      </c>
      <c r="P9">
        <v>2</v>
      </c>
      <c r="AB9" t="s">
        <v>587</v>
      </c>
      <c r="AC9" t="s">
        <v>367</v>
      </c>
      <c r="AD9" t="s">
        <v>213</v>
      </c>
      <c r="AE9" t="s">
        <v>368</v>
      </c>
      <c r="AF9">
        <v>113</v>
      </c>
      <c r="AG9">
        <v>0</v>
      </c>
      <c r="AH9" t="s">
        <v>239</v>
      </c>
      <c r="AI9" t="s">
        <v>369</v>
      </c>
      <c r="AJ9">
        <v>4</v>
      </c>
      <c r="AK9" t="s">
        <v>368</v>
      </c>
      <c r="AL9">
        <v>4</v>
      </c>
      <c r="AM9" t="s">
        <v>370</v>
      </c>
      <c r="AN9">
        <v>23</v>
      </c>
      <c r="AO9" t="s">
        <v>294</v>
      </c>
      <c r="AP9">
        <v>77034</v>
      </c>
      <c r="AW9" t="s">
        <v>371</v>
      </c>
      <c r="AX9" t="s">
        <v>371</v>
      </c>
      <c r="AY9" t="s">
        <v>381</v>
      </c>
      <c r="AZ9" s="3">
        <v>46121</v>
      </c>
      <c r="BA9" s="3">
        <v>46121</v>
      </c>
      <c r="BB9" s="3">
        <v>46122</v>
      </c>
      <c r="BC9">
        <v>5339</v>
      </c>
      <c r="BD9">
        <v>5766.12</v>
      </c>
      <c r="BG9" t="s">
        <v>372</v>
      </c>
      <c r="BI9" t="s">
        <v>775</v>
      </c>
      <c r="BJ9" t="s">
        <v>383</v>
      </c>
      <c r="BN9" s="4" t="s">
        <v>384</v>
      </c>
      <c r="BP9">
        <v>2</v>
      </c>
      <c r="BQ9">
        <v>2</v>
      </c>
      <c r="BR9" t="s">
        <v>305</v>
      </c>
      <c r="BS9" t="s">
        <v>376</v>
      </c>
      <c r="BT9" t="s">
        <v>377</v>
      </c>
      <c r="CE9" s="4" t="s">
        <v>386</v>
      </c>
      <c r="CG9" s="4" t="s">
        <v>387</v>
      </c>
      <c r="CH9" t="s">
        <v>380</v>
      </c>
      <c r="CI9" s="3">
        <v>46204</v>
      </c>
      <c r="CJ9" t="s">
        <v>623</v>
      </c>
    </row>
    <row r="10" spans="1:88" x14ac:dyDescent="0.25">
      <c r="A10">
        <v>2026</v>
      </c>
      <c r="B10" s="3">
        <v>46113</v>
      </c>
      <c r="C10" s="3">
        <v>46203</v>
      </c>
      <c r="D10" t="s">
        <v>195</v>
      </c>
      <c r="E10" t="s">
        <v>199</v>
      </c>
      <c r="F10" t="s">
        <v>202</v>
      </c>
      <c r="H10" t="s">
        <v>388</v>
      </c>
      <c r="I10" t="s">
        <v>205</v>
      </c>
      <c r="J10" t="s">
        <v>362</v>
      </c>
      <c r="K10" s="4" t="s">
        <v>389</v>
      </c>
      <c r="P10">
        <v>3</v>
      </c>
      <c r="AB10" t="s">
        <v>587</v>
      </c>
      <c r="AC10" t="s">
        <v>367</v>
      </c>
      <c r="AD10" t="s">
        <v>213</v>
      </c>
      <c r="AE10" t="s">
        <v>368</v>
      </c>
      <c r="AF10">
        <v>113</v>
      </c>
      <c r="AG10">
        <v>0</v>
      </c>
      <c r="AH10" t="s">
        <v>239</v>
      </c>
      <c r="AI10" t="s">
        <v>369</v>
      </c>
      <c r="AJ10">
        <v>4</v>
      </c>
      <c r="AK10" t="s">
        <v>368</v>
      </c>
      <c r="AL10">
        <v>4</v>
      </c>
      <c r="AM10" t="s">
        <v>370</v>
      </c>
      <c r="AN10">
        <v>23</v>
      </c>
      <c r="AO10" t="s">
        <v>294</v>
      </c>
      <c r="AP10">
        <v>77034</v>
      </c>
      <c r="AW10" t="s">
        <v>371</v>
      </c>
      <c r="AX10" t="s">
        <v>371</v>
      </c>
      <c r="AY10" t="s">
        <v>388</v>
      </c>
      <c r="AZ10" s="3">
        <v>46121</v>
      </c>
      <c r="BA10" s="3">
        <v>46121</v>
      </c>
      <c r="BB10" s="3">
        <v>46122</v>
      </c>
      <c r="BC10">
        <v>23130</v>
      </c>
      <c r="BD10">
        <v>1850.4</v>
      </c>
      <c r="BG10" t="s">
        <v>372</v>
      </c>
      <c r="BI10" t="s">
        <v>775</v>
      </c>
      <c r="BJ10" t="s">
        <v>390</v>
      </c>
      <c r="BN10" s="4" t="s">
        <v>391</v>
      </c>
      <c r="BP10">
        <v>3</v>
      </c>
      <c r="BQ10">
        <v>3</v>
      </c>
      <c r="BR10" t="s">
        <v>305</v>
      </c>
      <c r="BS10" t="s">
        <v>376</v>
      </c>
      <c r="BT10" t="s">
        <v>377</v>
      </c>
      <c r="CE10" s="4" t="s">
        <v>392</v>
      </c>
      <c r="CG10" s="4" t="s">
        <v>393</v>
      </c>
      <c r="CH10" t="s">
        <v>380</v>
      </c>
      <c r="CI10" s="3">
        <v>46204</v>
      </c>
      <c r="CJ10" t="s">
        <v>623</v>
      </c>
    </row>
    <row r="11" spans="1:88" x14ac:dyDescent="0.25">
      <c r="A11">
        <v>2026</v>
      </c>
      <c r="B11" s="3">
        <v>46113</v>
      </c>
      <c r="C11" s="3">
        <v>46203</v>
      </c>
      <c r="D11" t="s">
        <v>195</v>
      </c>
      <c r="E11" t="s">
        <v>201</v>
      </c>
      <c r="F11" t="s">
        <v>202</v>
      </c>
      <c r="H11" t="s">
        <v>395</v>
      </c>
      <c r="I11" t="s">
        <v>205</v>
      </c>
      <c r="J11" t="s">
        <v>362</v>
      </c>
      <c r="K11" s="4" t="s">
        <v>396</v>
      </c>
      <c r="P11">
        <v>4</v>
      </c>
      <c r="X11" t="s">
        <v>508</v>
      </c>
      <c r="Y11" t="s">
        <v>509</v>
      </c>
      <c r="Z11" t="s">
        <v>414</v>
      </c>
      <c r="AA11" t="s">
        <v>207</v>
      </c>
      <c r="AC11" t="s">
        <v>397</v>
      </c>
      <c r="AD11" t="s">
        <v>213</v>
      </c>
      <c r="AE11" t="s">
        <v>398</v>
      </c>
      <c r="AF11" t="s">
        <v>399</v>
      </c>
      <c r="AG11">
        <v>0</v>
      </c>
      <c r="AH11" t="s">
        <v>239</v>
      </c>
      <c r="AI11" t="s">
        <v>400</v>
      </c>
      <c r="AJ11">
        <v>4</v>
      </c>
      <c r="AK11" t="s">
        <v>368</v>
      </c>
      <c r="AL11">
        <v>4</v>
      </c>
      <c r="AM11" t="s">
        <v>370</v>
      </c>
      <c r="AN11">
        <v>23</v>
      </c>
      <c r="AO11" t="s">
        <v>294</v>
      </c>
      <c r="AP11">
        <v>77086</v>
      </c>
      <c r="AW11" t="s">
        <v>371</v>
      </c>
      <c r="AX11" t="s">
        <v>371</v>
      </c>
      <c r="AY11" t="s">
        <v>395</v>
      </c>
      <c r="AZ11" s="3">
        <v>46121</v>
      </c>
      <c r="BA11" s="3">
        <v>46121</v>
      </c>
      <c r="BB11" s="3">
        <v>46122</v>
      </c>
      <c r="BC11" s="5">
        <v>6465.53</v>
      </c>
      <c r="BD11" s="5">
        <v>7419.19</v>
      </c>
      <c r="BG11" t="s">
        <v>372</v>
      </c>
      <c r="BI11" t="s">
        <v>775</v>
      </c>
      <c r="BJ11" t="s">
        <v>401</v>
      </c>
      <c r="BN11" s="4" t="s">
        <v>402</v>
      </c>
      <c r="BP11">
        <v>4</v>
      </c>
      <c r="BQ11">
        <v>4</v>
      </c>
      <c r="BR11" t="s">
        <v>305</v>
      </c>
      <c r="BS11" t="s">
        <v>376</v>
      </c>
      <c r="BT11" t="s">
        <v>377</v>
      </c>
      <c r="CE11" s="4" t="s">
        <v>403</v>
      </c>
      <c r="CG11" s="4" t="s">
        <v>404</v>
      </c>
      <c r="CH11" t="s">
        <v>380</v>
      </c>
      <c r="CI11" s="3">
        <v>46204</v>
      </c>
      <c r="CJ11" t="s">
        <v>623</v>
      </c>
    </row>
    <row r="12" spans="1:88" x14ac:dyDescent="0.25">
      <c r="A12">
        <v>2026</v>
      </c>
      <c r="B12" s="3">
        <v>46113</v>
      </c>
      <c r="C12" s="3">
        <v>46203</v>
      </c>
      <c r="D12" t="s">
        <v>195</v>
      </c>
      <c r="E12" t="s">
        <v>199</v>
      </c>
      <c r="F12" t="s">
        <v>202</v>
      </c>
      <c r="H12" t="s">
        <v>406</v>
      </c>
      <c r="I12" t="s">
        <v>205</v>
      </c>
      <c r="J12" t="s">
        <v>362</v>
      </c>
      <c r="K12" s="4" t="s">
        <v>407</v>
      </c>
      <c r="P12">
        <v>5</v>
      </c>
      <c r="X12" t="s">
        <v>508</v>
      </c>
      <c r="Y12" t="s">
        <v>509</v>
      </c>
      <c r="Z12" t="s">
        <v>414</v>
      </c>
      <c r="AA12" t="s">
        <v>207</v>
      </c>
      <c r="AC12" t="s">
        <v>397</v>
      </c>
      <c r="AD12" t="s">
        <v>213</v>
      </c>
      <c r="AE12" t="s">
        <v>398</v>
      </c>
      <c r="AF12" t="s">
        <v>399</v>
      </c>
      <c r="AG12">
        <v>0</v>
      </c>
      <c r="AH12" t="s">
        <v>239</v>
      </c>
      <c r="AI12" t="s">
        <v>400</v>
      </c>
      <c r="AJ12">
        <v>4</v>
      </c>
      <c r="AK12" t="s">
        <v>368</v>
      </c>
      <c r="AL12">
        <v>4</v>
      </c>
      <c r="AM12" t="s">
        <v>370</v>
      </c>
      <c r="AN12">
        <v>23</v>
      </c>
      <c r="AO12" t="s">
        <v>294</v>
      </c>
      <c r="AP12">
        <v>77086</v>
      </c>
      <c r="AW12" t="s">
        <v>371</v>
      </c>
      <c r="AX12" t="s">
        <v>371</v>
      </c>
      <c r="AY12" t="s">
        <v>406</v>
      </c>
      <c r="AZ12" s="3">
        <v>46120</v>
      </c>
      <c r="BA12" s="3">
        <v>46120</v>
      </c>
      <c r="BB12" s="3">
        <v>46125</v>
      </c>
      <c r="BC12" s="5">
        <v>41725</v>
      </c>
      <c r="BD12" s="5">
        <v>47897.440000000002</v>
      </c>
      <c r="BG12" t="s">
        <v>372</v>
      </c>
      <c r="BI12" t="s">
        <v>775</v>
      </c>
      <c r="BJ12" t="s">
        <v>408</v>
      </c>
      <c r="BN12" s="4" t="s">
        <v>409</v>
      </c>
      <c r="BP12">
        <v>5</v>
      </c>
      <c r="BQ12">
        <v>5</v>
      </c>
      <c r="BR12" t="s">
        <v>305</v>
      </c>
      <c r="BS12" t="s">
        <v>376</v>
      </c>
      <c r="BT12" t="s">
        <v>377</v>
      </c>
      <c r="CE12" s="4" t="s">
        <v>410</v>
      </c>
      <c r="CG12" s="4" t="s">
        <v>411</v>
      </c>
      <c r="CH12" t="s">
        <v>380</v>
      </c>
      <c r="CI12" s="3">
        <v>46204</v>
      </c>
      <c r="CJ12" t="s">
        <v>623</v>
      </c>
    </row>
    <row r="13" spans="1:88" x14ac:dyDescent="0.25">
      <c r="A13">
        <v>2026</v>
      </c>
      <c r="B13" s="3">
        <v>46113</v>
      </c>
      <c r="C13" s="3">
        <v>46203</v>
      </c>
      <c r="D13" t="s">
        <v>195</v>
      </c>
      <c r="E13" t="s">
        <v>199</v>
      </c>
      <c r="F13" t="s">
        <v>202</v>
      </c>
      <c r="H13" t="s">
        <v>415</v>
      </c>
      <c r="I13" t="s">
        <v>205</v>
      </c>
      <c r="J13" t="s">
        <v>362</v>
      </c>
      <c r="K13" s="4" t="s">
        <v>416</v>
      </c>
      <c r="P13">
        <v>6</v>
      </c>
      <c r="X13" t="s">
        <v>508</v>
      </c>
      <c r="Y13" t="s">
        <v>509</v>
      </c>
      <c r="Z13" t="s">
        <v>414</v>
      </c>
      <c r="AA13" t="s">
        <v>207</v>
      </c>
      <c r="AC13" t="s">
        <v>397</v>
      </c>
      <c r="AD13" t="s">
        <v>213</v>
      </c>
      <c r="AE13" t="s">
        <v>398</v>
      </c>
      <c r="AF13" t="s">
        <v>399</v>
      </c>
      <c r="AG13">
        <v>0</v>
      </c>
      <c r="AH13" t="s">
        <v>239</v>
      </c>
      <c r="AI13" t="s">
        <v>400</v>
      </c>
      <c r="AJ13">
        <v>4</v>
      </c>
      <c r="AK13" t="s">
        <v>368</v>
      </c>
      <c r="AL13">
        <v>4</v>
      </c>
      <c r="AM13" t="s">
        <v>370</v>
      </c>
      <c r="AN13">
        <v>23</v>
      </c>
      <c r="AO13" t="s">
        <v>294</v>
      </c>
      <c r="AP13">
        <v>77086</v>
      </c>
      <c r="AW13" t="s">
        <v>371</v>
      </c>
      <c r="AX13" t="s">
        <v>371</v>
      </c>
      <c r="AY13" t="s">
        <v>415</v>
      </c>
      <c r="AZ13" s="3">
        <v>46120</v>
      </c>
      <c r="BA13" s="3">
        <v>46120</v>
      </c>
      <c r="BB13" s="3">
        <v>46125</v>
      </c>
      <c r="BC13">
        <v>72550</v>
      </c>
      <c r="BD13">
        <v>83251.12</v>
      </c>
      <c r="BG13" t="s">
        <v>372</v>
      </c>
      <c r="BI13" t="s">
        <v>775</v>
      </c>
      <c r="BJ13" t="s">
        <v>417</v>
      </c>
      <c r="BN13" s="4" t="s">
        <v>418</v>
      </c>
      <c r="BP13">
        <v>6</v>
      </c>
      <c r="BQ13">
        <v>6</v>
      </c>
      <c r="BR13" t="s">
        <v>305</v>
      </c>
      <c r="BS13" t="s">
        <v>376</v>
      </c>
      <c r="BT13" t="s">
        <v>377</v>
      </c>
      <c r="CE13" s="4" t="s">
        <v>419</v>
      </c>
      <c r="CG13" s="4" t="s">
        <v>420</v>
      </c>
      <c r="CH13" t="s">
        <v>380</v>
      </c>
      <c r="CI13" s="3">
        <v>46204</v>
      </c>
      <c r="CJ13" t="s">
        <v>623</v>
      </c>
    </row>
    <row r="14" spans="1:88" x14ac:dyDescent="0.25">
      <c r="A14">
        <v>2026</v>
      </c>
      <c r="B14" s="3">
        <v>46113</v>
      </c>
      <c r="C14" s="3">
        <v>46203</v>
      </c>
      <c r="D14" t="s">
        <v>195</v>
      </c>
      <c r="E14" t="s">
        <v>201</v>
      </c>
      <c r="F14" t="s">
        <v>202</v>
      </c>
      <c r="H14" t="s">
        <v>422</v>
      </c>
      <c r="I14" t="s">
        <v>205</v>
      </c>
      <c r="J14" t="s">
        <v>362</v>
      </c>
      <c r="K14" s="4" t="s">
        <v>434</v>
      </c>
      <c r="P14">
        <v>7</v>
      </c>
      <c r="AB14" t="s">
        <v>444</v>
      </c>
      <c r="AC14" t="s">
        <v>424</v>
      </c>
      <c r="AD14" t="s">
        <v>213</v>
      </c>
      <c r="AE14" t="s">
        <v>425</v>
      </c>
      <c r="AF14" t="s">
        <v>426</v>
      </c>
      <c r="AG14">
        <v>0</v>
      </c>
      <c r="AH14" t="s">
        <v>239</v>
      </c>
      <c r="AI14" t="s">
        <v>427</v>
      </c>
      <c r="AJ14">
        <v>5</v>
      </c>
      <c r="AK14" t="s">
        <v>428</v>
      </c>
      <c r="AL14">
        <v>5</v>
      </c>
      <c r="AM14" t="s">
        <v>429</v>
      </c>
      <c r="AN14">
        <v>23</v>
      </c>
      <c r="AO14" t="s">
        <v>294</v>
      </c>
      <c r="AP14">
        <v>77500</v>
      </c>
      <c r="AW14" t="s">
        <v>371</v>
      </c>
      <c r="AX14" t="s">
        <v>371</v>
      </c>
      <c r="AY14" t="s">
        <v>422</v>
      </c>
      <c r="AZ14" s="3">
        <v>46107</v>
      </c>
      <c r="BA14" s="3">
        <v>46107</v>
      </c>
      <c r="BB14" s="3">
        <v>46140</v>
      </c>
      <c r="BC14">
        <v>125853.82</v>
      </c>
      <c r="BD14">
        <v>145990.43</v>
      </c>
      <c r="BG14" t="s">
        <v>372</v>
      </c>
      <c r="BI14" t="s">
        <v>775</v>
      </c>
      <c r="BJ14" t="s">
        <v>430</v>
      </c>
      <c r="BN14" s="4" t="s">
        <v>423</v>
      </c>
      <c r="BP14">
        <v>7</v>
      </c>
      <c r="BQ14">
        <v>7</v>
      </c>
      <c r="BR14" t="s">
        <v>305</v>
      </c>
      <c r="BS14" t="s">
        <v>376</v>
      </c>
      <c r="BT14" t="s">
        <v>377</v>
      </c>
      <c r="CE14" s="4" t="s">
        <v>431</v>
      </c>
      <c r="CG14" s="4" t="s">
        <v>432</v>
      </c>
      <c r="CH14" t="s">
        <v>380</v>
      </c>
      <c r="CI14" s="3">
        <v>46204</v>
      </c>
      <c r="CJ14" t="s">
        <v>623</v>
      </c>
    </row>
    <row r="15" spans="1:88" x14ac:dyDescent="0.25">
      <c r="A15">
        <v>2026</v>
      </c>
      <c r="B15" s="3">
        <v>46113</v>
      </c>
      <c r="C15" s="3">
        <v>46203</v>
      </c>
      <c r="D15" t="s">
        <v>195</v>
      </c>
      <c r="E15" t="s">
        <v>201</v>
      </c>
      <c r="F15" t="s">
        <v>202</v>
      </c>
      <c r="H15" t="s">
        <v>437</v>
      </c>
      <c r="I15" t="s">
        <v>205</v>
      </c>
      <c r="J15" t="s">
        <v>362</v>
      </c>
      <c r="K15" s="4" t="s">
        <v>438</v>
      </c>
      <c r="P15">
        <v>8</v>
      </c>
      <c r="AB15" t="s">
        <v>445</v>
      </c>
      <c r="AC15" t="s">
        <v>439</v>
      </c>
      <c r="AD15" t="s">
        <v>213</v>
      </c>
      <c r="AE15" t="s">
        <v>446</v>
      </c>
      <c r="AF15">
        <v>2469</v>
      </c>
      <c r="AG15">
        <v>0</v>
      </c>
      <c r="AH15" t="s">
        <v>239</v>
      </c>
      <c r="AI15" t="s">
        <v>447</v>
      </c>
      <c r="AJ15">
        <v>39</v>
      </c>
      <c r="AK15" t="s">
        <v>448</v>
      </c>
      <c r="AL15">
        <v>39</v>
      </c>
      <c r="AM15" t="s">
        <v>448</v>
      </c>
      <c r="AN15">
        <v>14</v>
      </c>
      <c r="AO15" t="s">
        <v>285</v>
      </c>
      <c r="AP15">
        <v>44500</v>
      </c>
      <c r="AW15" t="s">
        <v>371</v>
      </c>
      <c r="AX15" t="s">
        <v>371</v>
      </c>
      <c r="AY15" t="s">
        <v>437</v>
      </c>
      <c r="AZ15" s="3">
        <v>46125</v>
      </c>
      <c r="BA15" s="3">
        <v>46125</v>
      </c>
      <c r="BB15" s="3">
        <v>46126</v>
      </c>
      <c r="BC15">
        <v>19600</v>
      </c>
      <c r="BD15">
        <v>19600</v>
      </c>
      <c r="BG15" t="s">
        <v>372</v>
      </c>
      <c r="BI15" t="s">
        <v>775</v>
      </c>
      <c r="BJ15" t="s">
        <v>449</v>
      </c>
      <c r="BN15" s="4" t="s">
        <v>450</v>
      </c>
      <c r="BP15">
        <v>8</v>
      </c>
      <c r="BQ15">
        <v>8</v>
      </c>
      <c r="BR15" t="s">
        <v>305</v>
      </c>
      <c r="BS15" t="s">
        <v>376</v>
      </c>
      <c r="BT15" t="s">
        <v>377</v>
      </c>
      <c r="CE15" s="4" t="s">
        <v>451</v>
      </c>
      <c r="CG15" s="4" t="s">
        <v>452</v>
      </c>
      <c r="CH15" t="s">
        <v>380</v>
      </c>
      <c r="CI15" s="3">
        <v>46204</v>
      </c>
      <c r="CJ15" t="s">
        <v>623</v>
      </c>
    </row>
    <row r="16" spans="1:88" x14ac:dyDescent="0.25">
      <c r="A16">
        <v>2026</v>
      </c>
      <c r="B16" s="3">
        <v>46113</v>
      </c>
      <c r="C16" s="3">
        <v>46203</v>
      </c>
      <c r="D16" t="s">
        <v>195</v>
      </c>
      <c r="E16" t="s">
        <v>199</v>
      </c>
      <c r="F16" t="s">
        <v>202</v>
      </c>
      <c r="H16" t="s">
        <v>453</v>
      </c>
      <c r="I16" t="s">
        <v>205</v>
      </c>
      <c r="J16" t="s">
        <v>362</v>
      </c>
      <c r="K16" s="4" t="s">
        <v>454</v>
      </c>
      <c r="P16">
        <v>9</v>
      </c>
      <c r="AB16" t="s">
        <v>587</v>
      </c>
      <c r="AC16" t="s">
        <v>367</v>
      </c>
      <c r="AD16" t="s">
        <v>213</v>
      </c>
      <c r="AE16" t="s">
        <v>368</v>
      </c>
      <c r="AF16">
        <v>113</v>
      </c>
      <c r="AG16">
        <v>0</v>
      </c>
      <c r="AH16" t="s">
        <v>239</v>
      </c>
      <c r="AI16" t="s">
        <v>369</v>
      </c>
      <c r="AJ16">
        <v>4</v>
      </c>
      <c r="AK16" t="s">
        <v>368</v>
      </c>
      <c r="AL16">
        <v>4</v>
      </c>
      <c r="AM16" t="s">
        <v>370</v>
      </c>
      <c r="AN16">
        <v>23</v>
      </c>
      <c r="AO16" t="s">
        <v>294</v>
      </c>
      <c r="AP16">
        <v>77034</v>
      </c>
      <c r="AW16" t="s">
        <v>371</v>
      </c>
      <c r="AX16" t="s">
        <v>371</v>
      </c>
      <c r="AY16" t="s">
        <v>453</v>
      </c>
      <c r="AZ16" s="3">
        <v>46125</v>
      </c>
      <c r="BA16" s="3">
        <v>46125</v>
      </c>
      <c r="BB16" s="3">
        <v>46129</v>
      </c>
      <c r="BC16">
        <v>46265</v>
      </c>
      <c r="BD16">
        <v>49987.8</v>
      </c>
      <c r="BG16" t="s">
        <v>372</v>
      </c>
      <c r="BI16" t="s">
        <v>775</v>
      </c>
      <c r="BJ16" t="s">
        <v>455</v>
      </c>
      <c r="BN16" s="4" t="s">
        <v>456</v>
      </c>
      <c r="BP16">
        <v>9</v>
      </c>
      <c r="BQ16">
        <v>9</v>
      </c>
      <c r="BR16" t="s">
        <v>305</v>
      </c>
      <c r="BS16" t="s">
        <v>376</v>
      </c>
      <c r="BT16" t="s">
        <v>377</v>
      </c>
      <c r="CE16" s="4" t="s">
        <v>457</v>
      </c>
      <c r="CG16" s="4" t="s">
        <v>458</v>
      </c>
      <c r="CH16" t="s">
        <v>380</v>
      </c>
      <c r="CI16" s="3">
        <v>46204</v>
      </c>
      <c r="CJ16" t="s">
        <v>623</v>
      </c>
    </row>
    <row r="17" spans="1:88" x14ac:dyDescent="0.25">
      <c r="A17">
        <v>2026</v>
      </c>
      <c r="B17" s="3">
        <v>46113</v>
      </c>
      <c r="C17" s="3">
        <v>46203</v>
      </c>
      <c r="D17" t="s">
        <v>195</v>
      </c>
      <c r="E17" t="s">
        <v>199</v>
      </c>
      <c r="F17" t="s">
        <v>202</v>
      </c>
      <c r="H17" t="s">
        <v>459</v>
      </c>
      <c r="I17" t="s">
        <v>205</v>
      </c>
      <c r="J17" t="s">
        <v>362</v>
      </c>
      <c r="K17" s="4" t="s">
        <v>460</v>
      </c>
      <c r="P17">
        <v>10</v>
      </c>
      <c r="AC17" t="s">
        <v>397</v>
      </c>
      <c r="AD17" t="s">
        <v>213</v>
      </c>
      <c r="AE17" t="s">
        <v>398</v>
      </c>
      <c r="AF17" t="s">
        <v>399</v>
      </c>
      <c r="AG17">
        <v>0</v>
      </c>
      <c r="AH17" t="s">
        <v>239</v>
      </c>
      <c r="AI17" t="s">
        <v>400</v>
      </c>
      <c r="AJ17">
        <v>4</v>
      </c>
      <c r="AK17" t="s">
        <v>368</v>
      </c>
      <c r="AL17">
        <v>4</v>
      </c>
      <c r="AM17" t="s">
        <v>370</v>
      </c>
      <c r="AN17">
        <v>23</v>
      </c>
      <c r="AO17" t="s">
        <v>294</v>
      </c>
      <c r="AP17">
        <v>77086</v>
      </c>
      <c r="AW17" t="s">
        <v>371</v>
      </c>
      <c r="AX17" t="s">
        <v>371</v>
      </c>
      <c r="AY17" t="s">
        <v>459</v>
      </c>
      <c r="AZ17" s="3">
        <v>46120</v>
      </c>
      <c r="BA17" s="3">
        <v>46120</v>
      </c>
      <c r="BB17" s="3">
        <v>45391</v>
      </c>
      <c r="BC17">
        <v>33600</v>
      </c>
      <c r="BD17">
        <v>38556</v>
      </c>
      <c r="BG17" t="s">
        <v>372</v>
      </c>
      <c r="BI17" t="s">
        <v>775</v>
      </c>
      <c r="BJ17" t="s">
        <v>461</v>
      </c>
      <c r="BN17" s="4" t="s">
        <v>462</v>
      </c>
      <c r="BP17">
        <v>10</v>
      </c>
      <c r="BQ17">
        <v>10</v>
      </c>
      <c r="BR17" t="s">
        <v>305</v>
      </c>
      <c r="BS17" t="s">
        <v>376</v>
      </c>
      <c r="BT17" t="s">
        <v>377</v>
      </c>
      <c r="CE17" s="4" t="s">
        <v>463</v>
      </c>
      <c r="CG17" s="4" t="s">
        <v>463</v>
      </c>
      <c r="CH17" t="s">
        <v>380</v>
      </c>
      <c r="CI17" s="3">
        <v>46204</v>
      </c>
      <c r="CJ17" t="s">
        <v>623</v>
      </c>
    </row>
    <row r="18" spans="1:88" x14ac:dyDescent="0.25">
      <c r="A18">
        <v>2026</v>
      </c>
      <c r="B18" s="3">
        <v>46113</v>
      </c>
      <c r="C18" s="3">
        <v>46203</v>
      </c>
      <c r="D18" t="s">
        <v>195</v>
      </c>
      <c r="E18" t="s">
        <v>199</v>
      </c>
      <c r="F18" t="s">
        <v>202</v>
      </c>
      <c r="H18" t="s">
        <v>464</v>
      </c>
      <c r="I18" t="s">
        <v>205</v>
      </c>
      <c r="J18" t="s">
        <v>362</v>
      </c>
      <c r="K18" s="4" t="s">
        <v>465</v>
      </c>
      <c r="P18">
        <v>11</v>
      </c>
      <c r="AB18" t="s">
        <v>587</v>
      </c>
      <c r="AC18" t="s">
        <v>367</v>
      </c>
      <c r="AD18" t="s">
        <v>213</v>
      </c>
      <c r="AE18" t="s">
        <v>368</v>
      </c>
      <c r="AF18">
        <v>113</v>
      </c>
      <c r="AG18">
        <v>0</v>
      </c>
      <c r="AH18" t="s">
        <v>239</v>
      </c>
      <c r="AI18" t="s">
        <v>369</v>
      </c>
      <c r="AJ18">
        <v>4</v>
      </c>
      <c r="AK18" t="s">
        <v>368</v>
      </c>
      <c r="AL18">
        <v>4</v>
      </c>
      <c r="AM18" t="s">
        <v>370</v>
      </c>
      <c r="AN18">
        <v>23</v>
      </c>
      <c r="AO18" t="s">
        <v>294</v>
      </c>
      <c r="AP18">
        <v>77034</v>
      </c>
      <c r="AW18" t="s">
        <v>371</v>
      </c>
      <c r="AX18" t="s">
        <v>371</v>
      </c>
      <c r="AY18" t="s">
        <v>464</v>
      </c>
      <c r="AZ18" s="3">
        <v>46121</v>
      </c>
      <c r="BA18" s="3">
        <v>46121</v>
      </c>
      <c r="BB18" s="3">
        <v>46122</v>
      </c>
      <c r="BC18">
        <v>18493</v>
      </c>
      <c r="BD18">
        <v>19972.439999999999</v>
      </c>
      <c r="BG18" t="s">
        <v>372</v>
      </c>
      <c r="BI18" t="s">
        <v>775</v>
      </c>
      <c r="BJ18" t="s">
        <v>373</v>
      </c>
      <c r="BN18" s="4" t="s">
        <v>465</v>
      </c>
      <c r="BP18">
        <v>11</v>
      </c>
      <c r="BQ18">
        <v>11</v>
      </c>
      <c r="BR18" t="s">
        <v>305</v>
      </c>
      <c r="BS18" t="s">
        <v>376</v>
      </c>
      <c r="BT18" t="s">
        <v>377</v>
      </c>
      <c r="CE18" s="4" t="s">
        <v>466</v>
      </c>
      <c r="CG18" s="4" t="s">
        <v>467</v>
      </c>
      <c r="CH18" t="s">
        <v>380</v>
      </c>
      <c r="CI18" s="3">
        <v>46204</v>
      </c>
      <c r="CJ18" t="s">
        <v>623</v>
      </c>
    </row>
    <row r="19" spans="1:88" x14ac:dyDescent="0.25">
      <c r="A19">
        <v>2026</v>
      </c>
      <c r="B19" s="3">
        <v>46113</v>
      </c>
      <c r="C19" s="3">
        <v>46203</v>
      </c>
      <c r="D19" t="s">
        <v>195</v>
      </c>
      <c r="E19" t="s">
        <v>199</v>
      </c>
      <c r="F19" t="s">
        <v>202</v>
      </c>
      <c r="H19" t="s">
        <v>469</v>
      </c>
      <c r="I19" t="s">
        <v>205</v>
      </c>
      <c r="J19" t="s">
        <v>362</v>
      </c>
      <c r="K19" s="4" t="s">
        <v>470</v>
      </c>
      <c r="P19">
        <v>12</v>
      </c>
      <c r="AB19" t="s">
        <v>587</v>
      </c>
      <c r="AC19" t="s">
        <v>367</v>
      </c>
      <c r="AD19" t="s">
        <v>213</v>
      </c>
      <c r="AE19" t="s">
        <v>368</v>
      </c>
      <c r="AF19">
        <v>113</v>
      </c>
      <c r="AG19">
        <v>0</v>
      </c>
      <c r="AH19" t="s">
        <v>239</v>
      </c>
      <c r="AI19" t="s">
        <v>369</v>
      </c>
      <c r="AJ19">
        <v>4</v>
      </c>
      <c r="AK19" t="s">
        <v>368</v>
      </c>
      <c r="AL19">
        <v>4</v>
      </c>
      <c r="AM19" t="s">
        <v>370</v>
      </c>
      <c r="AN19">
        <v>23</v>
      </c>
      <c r="AO19" t="s">
        <v>294</v>
      </c>
      <c r="AP19">
        <v>77034</v>
      </c>
      <c r="AW19" t="s">
        <v>371</v>
      </c>
      <c r="AX19" t="s">
        <v>371</v>
      </c>
      <c r="AY19" t="s">
        <v>469</v>
      </c>
      <c r="AZ19" s="3">
        <v>46121</v>
      </c>
      <c r="BA19" s="3">
        <v>46121</v>
      </c>
      <c r="BB19" s="3">
        <v>46122</v>
      </c>
      <c r="BC19">
        <v>18502</v>
      </c>
      <c r="BD19">
        <v>19982.16</v>
      </c>
      <c r="BG19" t="s">
        <v>372</v>
      </c>
      <c r="BI19" t="s">
        <v>775</v>
      </c>
      <c r="BJ19" t="s">
        <v>373</v>
      </c>
      <c r="BN19" s="4" t="s">
        <v>471</v>
      </c>
      <c r="BP19">
        <v>12</v>
      </c>
      <c r="BQ19">
        <v>12</v>
      </c>
      <c r="BR19" t="s">
        <v>305</v>
      </c>
      <c r="BS19" t="s">
        <v>376</v>
      </c>
      <c r="BT19" t="s">
        <v>377</v>
      </c>
      <c r="CE19" s="4" t="s">
        <v>472</v>
      </c>
      <c r="CG19" s="4" t="s">
        <v>472</v>
      </c>
      <c r="CH19" t="s">
        <v>380</v>
      </c>
      <c r="CI19" s="3">
        <v>46204</v>
      </c>
      <c r="CJ19" t="s">
        <v>623</v>
      </c>
    </row>
    <row r="20" spans="1:88" x14ac:dyDescent="0.25">
      <c r="A20">
        <v>2026</v>
      </c>
      <c r="B20" s="3">
        <v>46113</v>
      </c>
      <c r="C20" s="3">
        <v>46203</v>
      </c>
      <c r="D20" t="s">
        <v>195</v>
      </c>
      <c r="E20" t="s">
        <v>199</v>
      </c>
      <c r="F20" t="s">
        <v>202</v>
      </c>
      <c r="H20" t="s">
        <v>473</v>
      </c>
      <c r="I20" t="s">
        <v>205</v>
      </c>
      <c r="J20" t="s">
        <v>362</v>
      </c>
      <c r="K20" s="4" t="s">
        <v>474</v>
      </c>
      <c r="P20">
        <v>13</v>
      </c>
      <c r="AB20" t="s">
        <v>587</v>
      </c>
      <c r="AC20" t="s">
        <v>367</v>
      </c>
      <c r="AD20" t="s">
        <v>213</v>
      </c>
      <c r="AE20" t="s">
        <v>368</v>
      </c>
      <c r="AF20">
        <v>113</v>
      </c>
      <c r="AG20">
        <v>0</v>
      </c>
      <c r="AH20" t="s">
        <v>239</v>
      </c>
      <c r="AI20" t="s">
        <v>369</v>
      </c>
      <c r="AJ20">
        <v>4</v>
      </c>
      <c r="AK20" t="s">
        <v>368</v>
      </c>
      <c r="AL20">
        <v>4</v>
      </c>
      <c r="AM20" t="s">
        <v>370</v>
      </c>
      <c r="AN20">
        <v>23</v>
      </c>
      <c r="AO20" t="s">
        <v>294</v>
      </c>
      <c r="AP20">
        <v>77034</v>
      </c>
      <c r="AW20" t="s">
        <v>371</v>
      </c>
      <c r="AX20" t="s">
        <v>371</v>
      </c>
      <c r="AY20" t="s">
        <v>473</v>
      </c>
      <c r="AZ20" s="3">
        <v>46121</v>
      </c>
      <c r="BA20" s="3">
        <v>46121</v>
      </c>
      <c r="BB20" s="3">
        <v>46122</v>
      </c>
      <c r="BC20">
        <v>33700</v>
      </c>
      <c r="BD20">
        <v>36396</v>
      </c>
      <c r="BG20" t="s">
        <v>372</v>
      </c>
      <c r="BI20" t="s">
        <v>775</v>
      </c>
      <c r="BJ20" t="s">
        <v>475</v>
      </c>
      <c r="BN20" s="4" t="s">
        <v>476</v>
      </c>
      <c r="BP20">
        <v>13</v>
      </c>
      <c r="BQ20">
        <v>13</v>
      </c>
      <c r="BR20" t="s">
        <v>305</v>
      </c>
      <c r="BS20" t="s">
        <v>376</v>
      </c>
      <c r="BT20" t="s">
        <v>377</v>
      </c>
      <c r="CE20" s="4" t="s">
        <v>477</v>
      </c>
      <c r="CG20" s="4" t="s">
        <v>478</v>
      </c>
      <c r="CH20" t="s">
        <v>380</v>
      </c>
      <c r="CI20" s="3">
        <v>46204</v>
      </c>
      <c r="CJ20" t="s">
        <v>623</v>
      </c>
    </row>
    <row r="21" spans="1:88" x14ac:dyDescent="0.25">
      <c r="A21">
        <v>2026</v>
      </c>
      <c r="B21" s="3">
        <v>46113</v>
      </c>
      <c r="C21" s="3">
        <v>46203</v>
      </c>
      <c r="D21" t="s">
        <v>195</v>
      </c>
      <c r="E21" t="s">
        <v>199</v>
      </c>
      <c r="F21" t="s">
        <v>202</v>
      </c>
      <c r="H21" t="s">
        <v>479</v>
      </c>
      <c r="I21" t="s">
        <v>205</v>
      </c>
      <c r="J21" t="s">
        <v>362</v>
      </c>
      <c r="K21" s="4" t="s">
        <v>480</v>
      </c>
      <c r="P21">
        <v>14</v>
      </c>
      <c r="AB21" t="s">
        <v>587</v>
      </c>
      <c r="AC21" t="s">
        <v>367</v>
      </c>
      <c r="AD21" t="s">
        <v>213</v>
      </c>
      <c r="AE21" t="s">
        <v>368</v>
      </c>
      <c r="AF21">
        <v>113</v>
      </c>
      <c r="AG21">
        <v>0</v>
      </c>
      <c r="AH21" t="s">
        <v>239</v>
      </c>
      <c r="AI21" t="s">
        <v>369</v>
      </c>
      <c r="AJ21">
        <v>4</v>
      </c>
      <c r="AK21" t="s">
        <v>368</v>
      </c>
      <c r="AL21">
        <v>4</v>
      </c>
      <c r="AM21" t="s">
        <v>370</v>
      </c>
      <c r="AN21">
        <v>23</v>
      </c>
      <c r="AO21" t="s">
        <v>294</v>
      </c>
      <c r="AP21">
        <v>77034</v>
      </c>
      <c r="AW21" t="s">
        <v>371</v>
      </c>
      <c r="AX21" t="s">
        <v>371</v>
      </c>
      <c r="AY21" t="s">
        <v>479</v>
      </c>
      <c r="AZ21" s="3">
        <v>46121</v>
      </c>
      <c r="BA21" s="3">
        <v>46121</v>
      </c>
      <c r="BB21" s="3">
        <v>46122</v>
      </c>
      <c r="BC21">
        <v>26211</v>
      </c>
      <c r="BD21">
        <v>28307.88</v>
      </c>
      <c r="BG21" t="s">
        <v>372</v>
      </c>
      <c r="BI21" t="s">
        <v>775</v>
      </c>
      <c r="BJ21" t="s">
        <v>481</v>
      </c>
      <c r="BN21" s="4" t="s">
        <v>482</v>
      </c>
      <c r="BP21">
        <v>14</v>
      </c>
      <c r="BQ21">
        <v>14</v>
      </c>
      <c r="BR21" t="s">
        <v>305</v>
      </c>
      <c r="BS21" t="s">
        <v>376</v>
      </c>
      <c r="BT21" t="s">
        <v>377</v>
      </c>
      <c r="CE21" s="4" t="s">
        <v>483</v>
      </c>
      <c r="CG21" s="4" t="s">
        <v>484</v>
      </c>
      <c r="CH21" t="s">
        <v>380</v>
      </c>
      <c r="CI21" s="3">
        <v>46204</v>
      </c>
      <c r="CJ21" t="s">
        <v>623</v>
      </c>
    </row>
    <row r="22" spans="1:88" x14ac:dyDescent="0.25">
      <c r="A22">
        <v>2026</v>
      </c>
      <c r="B22" s="3">
        <v>46113</v>
      </c>
      <c r="C22" s="3">
        <v>46203</v>
      </c>
      <c r="D22" t="s">
        <v>195</v>
      </c>
      <c r="E22" t="s">
        <v>199</v>
      </c>
      <c r="F22" t="s">
        <v>202</v>
      </c>
      <c r="H22" t="s">
        <v>485</v>
      </c>
      <c r="I22" t="s">
        <v>205</v>
      </c>
      <c r="J22" t="s">
        <v>362</v>
      </c>
      <c r="K22" s="4" t="s">
        <v>486</v>
      </c>
      <c r="P22">
        <v>15</v>
      </c>
      <c r="AB22" t="s">
        <v>587</v>
      </c>
      <c r="AC22" t="s">
        <v>367</v>
      </c>
      <c r="AD22" t="s">
        <v>213</v>
      </c>
      <c r="AE22" t="s">
        <v>368</v>
      </c>
      <c r="AF22">
        <v>113</v>
      </c>
      <c r="AG22">
        <v>0</v>
      </c>
      <c r="AH22" t="s">
        <v>239</v>
      </c>
      <c r="AI22" t="s">
        <v>369</v>
      </c>
      <c r="AJ22">
        <v>4</v>
      </c>
      <c r="AK22" t="s">
        <v>368</v>
      </c>
      <c r="AL22">
        <v>4</v>
      </c>
      <c r="AM22" t="s">
        <v>370</v>
      </c>
      <c r="AN22">
        <v>23</v>
      </c>
      <c r="AO22" t="s">
        <v>294</v>
      </c>
      <c r="AP22">
        <v>77034</v>
      </c>
      <c r="AW22" t="s">
        <v>371</v>
      </c>
      <c r="AX22" t="s">
        <v>371</v>
      </c>
      <c r="AY22" t="s">
        <v>485</v>
      </c>
      <c r="AZ22" s="3">
        <v>46121</v>
      </c>
      <c r="BA22" s="3">
        <v>46121</v>
      </c>
      <c r="BB22" s="3">
        <v>46122</v>
      </c>
      <c r="BC22">
        <v>14574</v>
      </c>
      <c r="BD22">
        <v>15739.92</v>
      </c>
      <c r="BG22" t="s">
        <v>372</v>
      </c>
      <c r="BI22" t="s">
        <v>775</v>
      </c>
      <c r="BJ22" t="s">
        <v>487</v>
      </c>
      <c r="BN22" s="4" t="s">
        <v>488</v>
      </c>
      <c r="BP22">
        <v>15</v>
      </c>
      <c r="BQ22">
        <v>15</v>
      </c>
      <c r="BR22" t="s">
        <v>305</v>
      </c>
      <c r="BS22" t="s">
        <v>376</v>
      </c>
      <c r="BT22" t="s">
        <v>377</v>
      </c>
      <c r="CE22" s="4" t="s">
        <v>489</v>
      </c>
      <c r="CG22" s="4" t="s">
        <v>490</v>
      </c>
      <c r="CH22" t="s">
        <v>380</v>
      </c>
      <c r="CI22" s="3">
        <v>46204</v>
      </c>
      <c r="CJ22" t="s">
        <v>623</v>
      </c>
    </row>
    <row r="23" spans="1:88" x14ac:dyDescent="0.25">
      <c r="A23">
        <v>2026</v>
      </c>
      <c r="B23" s="3">
        <v>46113</v>
      </c>
      <c r="C23" s="3">
        <v>46203</v>
      </c>
      <c r="D23" t="s">
        <v>195</v>
      </c>
      <c r="E23" t="s">
        <v>199</v>
      </c>
      <c r="F23" t="s">
        <v>202</v>
      </c>
      <c r="H23" t="s">
        <v>493</v>
      </c>
      <c r="I23" t="s">
        <v>205</v>
      </c>
      <c r="J23" t="s">
        <v>362</v>
      </c>
      <c r="K23" s="4" t="s">
        <v>494</v>
      </c>
      <c r="P23">
        <v>16</v>
      </c>
      <c r="X23" t="s">
        <v>495</v>
      </c>
      <c r="Y23" t="s">
        <v>496</v>
      </c>
      <c r="Z23" t="s">
        <v>497</v>
      </c>
      <c r="AA23" t="s">
        <v>207</v>
      </c>
      <c r="AC23" t="s">
        <v>498</v>
      </c>
      <c r="AD23" t="s">
        <v>213</v>
      </c>
      <c r="AE23" t="s">
        <v>499</v>
      </c>
      <c r="AF23">
        <v>263</v>
      </c>
      <c r="AG23">
        <v>0</v>
      </c>
      <c r="AH23" t="s">
        <v>239</v>
      </c>
      <c r="AI23" t="s">
        <v>500</v>
      </c>
      <c r="AJ23">
        <v>4</v>
      </c>
      <c r="AK23" t="s">
        <v>368</v>
      </c>
      <c r="AL23">
        <v>4</v>
      </c>
      <c r="AM23" t="s">
        <v>370</v>
      </c>
      <c r="AN23">
        <v>23</v>
      </c>
      <c r="AO23" t="s">
        <v>294</v>
      </c>
      <c r="AP23">
        <v>77013</v>
      </c>
      <c r="AW23" t="s">
        <v>371</v>
      </c>
      <c r="AX23" t="s">
        <v>371</v>
      </c>
      <c r="AY23" t="s">
        <v>501</v>
      </c>
      <c r="AZ23" s="3">
        <v>46126</v>
      </c>
      <c r="BA23" s="3">
        <v>46126</v>
      </c>
      <c r="BB23" s="3">
        <v>46156</v>
      </c>
      <c r="BC23">
        <v>463451.67</v>
      </c>
      <c r="BD23">
        <v>500527.8</v>
      </c>
      <c r="BG23" t="s">
        <v>372</v>
      </c>
      <c r="BI23" t="s">
        <v>775</v>
      </c>
      <c r="BJ23" t="s">
        <v>502</v>
      </c>
      <c r="BN23" s="4" t="s">
        <v>503</v>
      </c>
      <c r="BP23">
        <v>16</v>
      </c>
      <c r="BQ23">
        <v>16</v>
      </c>
      <c r="BR23" t="s">
        <v>305</v>
      </c>
      <c r="BS23" t="s">
        <v>376</v>
      </c>
      <c r="BT23" t="s">
        <v>377</v>
      </c>
      <c r="CE23" s="4" t="s">
        <v>504</v>
      </c>
      <c r="CG23" s="4" t="s">
        <v>505</v>
      </c>
      <c r="CH23" t="s">
        <v>380</v>
      </c>
      <c r="CI23" s="3">
        <v>46204</v>
      </c>
      <c r="CJ23" t="s">
        <v>623</v>
      </c>
    </row>
    <row r="24" spans="1:88" x14ac:dyDescent="0.25">
      <c r="A24">
        <v>2026</v>
      </c>
      <c r="B24" s="3">
        <v>46113</v>
      </c>
      <c r="C24" s="3">
        <v>46203</v>
      </c>
      <c r="D24" t="s">
        <v>195</v>
      </c>
      <c r="E24" t="s">
        <v>199</v>
      </c>
      <c r="F24" t="s">
        <v>202</v>
      </c>
      <c r="H24" t="s">
        <v>506</v>
      </c>
      <c r="I24" t="s">
        <v>205</v>
      </c>
      <c r="J24" t="s">
        <v>362</v>
      </c>
      <c r="K24" s="4" t="s">
        <v>507</v>
      </c>
      <c r="P24">
        <v>17</v>
      </c>
      <c r="X24" t="s">
        <v>508</v>
      </c>
      <c r="Y24" t="s">
        <v>509</v>
      </c>
      <c r="Z24" t="s">
        <v>414</v>
      </c>
      <c r="AA24" t="s">
        <v>207</v>
      </c>
      <c r="AC24" t="s">
        <v>397</v>
      </c>
      <c r="AD24" t="s">
        <v>213</v>
      </c>
      <c r="AE24" t="s">
        <v>398</v>
      </c>
      <c r="AF24" t="s">
        <v>399</v>
      </c>
      <c r="AG24">
        <v>0</v>
      </c>
      <c r="AH24" t="s">
        <v>239</v>
      </c>
      <c r="AI24" t="s">
        <v>400</v>
      </c>
      <c r="AJ24">
        <v>4</v>
      </c>
      <c r="AK24" t="s">
        <v>368</v>
      </c>
      <c r="AL24">
        <v>4</v>
      </c>
      <c r="AM24" t="s">
        <v>370</v>
      </c>
      <c r="AN24">
        <v>23</v>
      </c>
      <c r="AO24" t="s">
        <v>294</v>
      </c>
      <c r="AP24">
        <v>77086</v>
      </c>
      <c r="AW24" t="s">
        <v>371</v>
      </c>
      <c r="AX24" t="s">
        <v>371</v>
      </c>
      <c r="AY24" t="s">
        <v>506</v>
      </c>
      <c r="AZ24" s="3">
        <v>46121</v>
      </c>
      <c r="BA24" s="3">
        <v>46121</v>
      </c>
      <c r="BB24" s="3">
        <v>46134</v>
      </c>
      <c r="BC24">
        <v>17125</v>
      </c>
      <c r="BD24">
        <v>19650.939999999999</v>
      </c>
      <c r="BG24" t="s">
        <v>372</v>
      </c>
      <c r="BI24" t="s">
        <v>775</v>
      </c>
      <c r="BJ24" t="s">
        <v>511</v>
      </c>
      <c r="BN24" s="4" t="s">
        <v>512</v>
      </c>
      <c r="BP24">
        <v>17</v>
      </c>
      <c r="BQ24">
        <v>17</v>
      </c>
      <c r="BR24" t="s">
        <v>305</v>
      </c>
      <c r="BS24" t="s">
        <v>376</v>
      </c>
      <c r="BT24" t="s">
        <v>377</v>
      </c>
      <c r="CE24" s="4" t="s">
        <v>513</v>
      </c>
      <c r="CG24" s="4" t="s">
        <v>514</v>
      </c>
      <c r="CH24" t="s">
        <v>380</v>
      </c>
      <c r="CI24" s="3">
        <v>46204</v>
      </c>
      <c r="CJ24" t="s">
        <v>623</v>
      </c>
    </row>
    <row r="25" spans="1:88" x14ac:dyDescent="0.25">
      <c r="A25">
        <v>2026</v>
      </c>
      <c r="B25" s="3">
        <v>46113</v>
      </c>
      <c r="C25" s="3">
        <v>46203</v>
      </c>
      <c r="D25" t="s">
        <v>195</v>
      </c>
      <c r="E25" t="s">
        <v>199</v>
      </c>
      <c r="F25" t="s">
        <v>202</v>
      </c>
      <c r="H25" t="s">
        <v>510</v>
      </c>
      <c r="I25" t="s">
        <v>205</v>
      </c>
      <c r="J25" t="s">
        <v>362</v>
      </c>
      <c r="K25" s="4" t="s">
        <v>515</v>
      </c>
      <c r="P25">
        <v>18</v>
      </c>
      <c r="X25" t="s">
        <v>508</v>
      </c>
      <c r="Y25" t="s">
        <v>509</v>
      </c>
      <c r="Z25" t="s">
        <v>414</v>
      </c>
      <c r="AA25" t="s">
        <v>207</v>
      </c>
      <c r="AC25" t="s">
        <v>397</v>
      </c>
      <c r="AD25" t="s">
        <v>213</v>
      </c>
      <c r="AE25" t="s">
        <v>398</v>
      </c>
      <c r="AF25" t="s">
        <v>399</v>
      </c>
      <c r="AG25">
        <v>0</v>
      </c>
      <c r="AH25" t="s">
        <v>239</v>
      </c>
      <c r="AI25" t="s">
        <v>400</v>
      </c>
      <c r="AJ25">
        <v>4</v>
      </c>
      <c r="AK25" t="s">
        <v>368</v>
      </c>
      <c r="AL25">
        <v>4</v>
      </c>
      <c r="AM25" t="s">
        <v>370</v>
      </c>
      <c r="AN25">
        <v>23</v>
      </c>
      <c r="AO25" t="s">
        <v>294</v>
      </c>
      <c r="AP25">
        <v>77086</v>
      </c>
      <c r="AW25" t="s">
        <v>371</v>
      </c>
      <c r="AX25" t="s">
        <v>371</v>
      </c>
      <c r="AY25" t="s">
        <v>510</v>
      </c>
      <c r="AZ25" s="3">
        <v>46121</v>
      </c>
      <c r="BA25" s="3">
        <v>46121</v>
      </c>
      <c r="BB25" s="3">
        <v>46134</v>
      </c>
      <c r="BC25">
        <v>17125</v>
      </c>
      <c r="BD25">
        <v>19650.939999999999</v>
      </c>
      <c r="BG25" t="s">
        <v>372</v>
      </c>
      <c r="BI25" t="s">
        <v>775</v>
      </c>
      <c r="BJ25" t="s">
        <v>511</v>
      </c>
      <c r="BN25" s="4" t="s">
        <v>516</v>
      </c>
      <c r="BP25">
        <v>18</v>
      </c>
      <c r="BQ25">
        <v>18</v>
      </c>
      <c r="BR25" t="s">
        <v>305</v>
      </c>
      <c r="BS25" t="s">
        <v>376</v>
      </c>
      <c r="BT25" t="s">
        <v>377</v>
      </c>
      <c r="CE25" s="4" t="s">
        <v>517</v>
      </c>
      <c r="CG25" s="4" t="s">
        <v>518</v>
      </c>
      <c r="CH25" t="s">
        <v>380</v>
      </c>
      <c r="CI25" s="3">
        <v>46204</v>
      </c>
      <c r="CJ25" t="s">
        <v>623</v>
      </c>
    </row>
    <row r="26" spans="1:88" x14ac:dyDescent="0.25">
      <c r="A26">
        <v>2026</v>
      </c>
      <c r="B26" s="3">
        <v>46113</v>
      </c>
      <c r="C26" s="3">
        <v>46203</v>
      </c>
      <c r="D26" t="s">
        <v>195</v>
      </c>
      <c r="E26" t="s">
        <v>199</v>
      </c>
      <c r="F26" t="s">
        <v>202</v>
      </c>
      <c r="H26" t="s">
        <v>519</v>
      </c>
      <c r="I26" t="s">
        <v>205</v>
      </c>
      <c r="J26" t="s">
        <v>362</v>
      </c>
      <c r="K26" s="4" t="s">
        <v>520</v>
      </c>
      <c r="P26">
        <v>19</v>
      </c>
      <c r="X26" t="s">
        <v>508</v>
      </c>
      <c r="Y26" t="s">
        <v>509</v>
      </c>
      <c r="Z26" t="s">
        <v>414</v>
      </c>
      <c r="AA26" t="s">
        <v>207</v>
      </c>
      <c r="AC26" t="s">
        <v>397</v>
      </c>
      <c r="AD26" t="s">
        <v>213</v>
      </c>
      <c r="AE26" t="s">
        <v>398</v>
      </c>
      <c r="AF26" t="s">
        <v>399</v>
      </c>
      <c r="AG26">
        <v>0</v>
      </c>
      <c r="AH26" t="s">
        <v>239</v>
      </c>
      <c r="AI26" t="s">
        <v>400</v>
      </c>
      <c r="AJ26">
        <v>4</v>
      </c>
      <c r="AK26" t="s">
        <v>368</v>
      </c>
      <c r="AL26">
        <v>4</v>
      </c>
      <c r="AM26" t="s">
        <v>370</v>
      </c>
      <c r="AN26">
        <v>23</v>
      </c>
      <c r="AO26" t="s">
        <v>294</v>
      </c>
      <c r="AP26">
        <v>77086</v>
      </c>
      <c r="AW26" t="s">
        <v>371</v>
      </c>
      <c r="AX26" t="s">
        <v>371</v>
      </c>
      <c r="AY26" t="s">
        <v>519</v>
      </c>
      <c r="AZ26" s="3">
        <v>46121</v>
      </c>
      <c r="BA26" s="3">
        <v>46121</v>
      </c>
      <c r="BB26" s="3">
        <v>46134</v>
      </c>
      <c r="BC26">
        <v>17220</v>
      </c>
      <c r="BD26">
        <v>19759.95</v>
      </c>
      <c r="BG26" t="s">
        <v>372</v>
      </c>
      <c r="BI26" t="s">
        <v>775</v>
      </c>
      <c r="BJ26" t="s">
        <v>521</v>
      </c>
      <c r="BN26" s="4" t="s">
        <v>522</v>
      </c>
      <c r="BP26">
        <v>19</v>
      </c>
      <c r="BQ26">
        <v>19</v>
      </c>
      <c r="BR26" t="s">
        <v>305</v>
      </c>
      <c r="BS26" t="s">
        <v>376</v>
      </c>
      <c r="BT26" t="s">
        <v>377</v>
      </c>
      <c r="CE26" s="4" t="s">
        <v>523</v>
      </c>
      <c r="CG26" s="4" t="s">
        <v>524</v>
      </c>
      <c r="CH26" t="s">
        <v>380</v>
      </c>
      <c r="CI26" s="3">
        <v>46204</v>
      </c>
      <c r="CJ26" t="s">
        <v>623</v>
      </c>
    </row>
    <row r="27" spans="1:88" x14ac:dyDescent="0.25">
      <c r="A27">
        <v>2026</v>
      </c>
      <c r="B27" s="3">
        <v>46113</v>
      </c>
      <c r="C27" s="3">
        <v>46203</v>
      </c>
      <c r="D27" t="s">
        <v>195</v>
      </c>
      <c r="E27" t="s">
        <v>199</v>
      </c>
      <c r="F27" t="s">
        <v>202</v>
      </c>
      <c r="H27" t="s">
        <v>525</v>
      </c>
      <c r="I27" t="s">
        <v>205</v>
      </c>
      <c r="J27" t="s">
        <v>362</v>
      </c>
      <c r="K27" s="4" t="s">
        <v>526</v>
      </c>
      <c r="P27">
        <v>20</v>
      </c>
      <c r="X27" t="s">
        <v>508</v>
      </c>
      <c r="Y27" t="s">
        <v>509</v>
      </c>
      <c r="Z27" t="s">
        <v>414</v>
      </c>
      <c r="AA27" t="s">
        <v>207</v>
      </c>
      <c r="AC27" t="s">
        <v>397</v>
      </c>
      <c r="AD27" t="s">
        <v>213</v>
      </c>
      <c r="AE27" t="s">
        <v>398</v>
      </c>
      <c r="AF27" t="s">
        <v>399</v>
      </c>
      <c r="AG27">
        <v>0</v>
      </c>
      <c r="AH27" t="s">
        <v>239</v>
      </c>
      <c r="AI27" t="s">
        <v>400</v>
      </c>
      <c r="AJ27">
        <v>4</v>
      </c>
      <c r="AK27" t="s">
        <v>368</v>
      </c>
      <c r="AL27">
        <v>4</v>
      </c>
      <c r="AM27" t="s">
        <v>370</v>
      </c>
      <c r="AN27">
        <v>23</v>
      </c>
      <c r="AO27" t="s">
        <v>294</v>
      </c>
      <c r="AP27">
        <v>77086</v>
      </c>
      <c r="AW27" t="s">
        <v>371</v>
      </c>
      <c r="AX27" t="s">
        <v>371</v>
      </c>
      <c r="AY27" t="s">
        <v>525</v>
      </c>
      <c r="AZ27" s="3">
        <v>46121</v>
      </c>
      <c r="BA27" s="3">
        <v>46121</v>
      </c>
      <c r="BB27" s="3">
        <v>46134</v>
      </c>
      <c r="BC27">
        <v>17215</v>
      </c>
      <c r="BD27">
        <v>19754.21</v>
      </c>
      <c r="BG27" t="s">
        <v>372</v>
      </c>
      <c r="BI27" t="s">
        <v>775</v>
      </c>
      <c r="BJ27" t="s">
        <v>521</v>
      </c>
      <c r="BN27" s="4" t="s">
        <v>527</v>
      </c>
      <c r="BP27">
        <v>20</v>
      </c>
      <c r="BQ27">
        <v>20</v>
      </c>
      <c r="BR27" t="s">
        <v>305</v>
      </c>
      <c r="BS27" t="s">
        <v>376</v>
      </c>
      <c r="BT27" t="s">
        <v>377</v>
      </c>
      <c r="CE27" s="4" t="s">
        <v>528</v>
      </c>
      <c r="CG27" s="4" t="s">
        <v>528</v>
      </c>
      <c r="CH27" t="s">
        <v>380</v>
      </c>
      <c r="CI27" s="3">
        <v>46204</v>
      </c>
      <c r="CJ27" t="s">
        <v>623</v>
      </c>
    </row>
    <row r="28" spans="1:88" x14ac:dyDescent="0.25">
      <c r="A28">
        <v>2026</v>
      </c>
      <c r="B28" s="3">
        <v>46113</v>
      </c>
      <c r="C28" s="3">
        <v>46203</v>
      </c>
      <c r="D28" t="s">
        <v>195</v>
      </c>
      <c r="E28" t="s">
        <v>199</v>
      </c>
      <c r="F28" t="s">
        <v>202</v>
      </c>
      <c r="H28" t="s">
        <v>529</v>
      </c>
      <c r="I28" t="s">
        <v>205</v>
      </c>
      <c r="J28" t="s">
        <v>362</v>
      </c>
      <c r="K28" s="4" t="s">
        <v>530</v>
      </c>
      <c r="P28">
        <v>21</v>
      </c>
      <c r="X28" t="s">
        <v>508</v>
      </c>
      <c r="Y28" t="s">
        <v>509</v>
      </c>
      <c r="Z28" t="s">
        <v>414</v>
      </c>
      <c r="AA28" t="s">
        <v>207</v>
      </c>
      <c r="AC28" t="s">
        <v>397</v>
      </c>
      <c r="AD28" t="s">
        <v>213</v>
      </c>
      <c r="AE28" t="s">
        <v>398</v>
      </c>
      <c r="AF28" t="s">
        <v>399</v>
      </c>
      <c r="AG28">
        <v>0</v>
      </c>
      <c r="AH28" t="s">
        <v>239</v>
      </c>
      <c r="AI28" t="s">
        <v>400</v>
      </c>
      <c r="AJ28">
        <v>4</v>
      </c>
      <c r="AK28" t="s">
        <v>368</v>
      </c>
      <c r="AL28">
        <v>4</v>
      </c>
      <c r="AM28" t="s">
        <v>370</v>
      </c>
      <c r="AN28">
        <v>23</v>
      </c>
      <c r="AO28" t="s">
        <v>294</v>
      </c>
      <c r="AP28">
        <v>77086</v>
      </c>
      <c r="AW28" t="s">
        <v>371</v>
      </c>
      <c r="AX28" t="s">
        <v>371</v>
      </c>
      <c r="AY28" t="s">
        <v>529</v>
      </c>
      <c r="AZ28" s="3">
        <v>46121</v>
      </c>
      <c r="BA28" s="3">
        <v>46121</v>
      </c>
      <c r="BB28" s="3">
        <v>46134</v>
      </c>
      <c r="BC28">
        <v>43103.44</v>
      </c>
      <c r="BD28">
        <v>49461.2</v>
      </c>
      <c r="BG28" t="s">
        <v>372</v>
      </c>
      <c r="BI28" t="s">
        <v>775</v>
      </c>
      <c r="BJ28" t="s">
        <v>521</v>
      </c>
      <c r="BN28" s="4" t="s">
        <v>531</v>
      </c>
      <c r="BP28">
        <v>21</v>
      </c>
      <c r="BQ28">
        <v>21</v>
      </c>
      <c r="BR28" t="s">
        <v>305</v>
      </c>
      <c r="BS28" t="s">
        <v>376</v>
      </c>
      <c r="BT28" t="s">
        <v>377</v>
      </c>
      <c r="CE28" s="4" t="s">
        <v>532</v>
      </c>
      <c r="CG28" s="4" t="s">
        <v>533</v>
      </c>
      <c r="CH28" t="s">
        <v>380</v>
      </c>
      <c r="CI28" s="3">
        <v>46204</v>
      </c>
      <c r="CJ28" t="s">
        <v>623</v>
      </c>
    </row>
    <row r="29" spans="1:88" x14ac:dyDescent="0.25">
      <c r="A29">
        <v>2026</v>
      </c>
      <c r="B29" s="3">
        <v>46113</v>
      </c>
      <c r="C29" s="3">
        <v>46203</v>
      </c>
      <c r="D29" t="s">
        <v>195</v>
      </c>
      <c r="E29" t="s">
        <v>201</v>
      </c>
      <c r="F29" t="s">
        <v>202</v>
      </c>
      <c r="H29" t="s">
        <v>433</v>
      </c>
      <c r="I29" t="s">
        <v>205</v>
      </c>
      <c r="J29" t="s">
        <v>362</v>
      </c>
      <c r="K29" s="4" t="s">
        <v>434</v>
      </c>
      <c r="P29">
        <v>22</v>
      </c>
      <c r="AB29" t="s">
        <v>444</v>
      </c>
      <c r="AC29" t="s">
        <v>424</v>
      </c>
      <c r="AD29" t="s">
        <v>213</v>
      </c>
      <c r="AE29" t="s">
        <v>425</v>
      </c>
      <c r="AF29" t="s">
        <v>426</v>
      </c>
      <c r="AG29">
        <v>0</v>
      </c>
      <c r="AH29" t="s">
        <v>239</v>
      </c>
      <c r="AI29" t="s">
        <v>427</v>
      </c>
      <c r="AJ29">
        <v>5</v>
      </c>
      <c r="AK29" t="s">
        <v>428</v>
      </c>
      <c r="AL29">
        <v>5</v>
      </c>
      <c r="AM29" t="s">
        <v>429</v>
      </c>
      <c r="AN29">
        <v>23</v>
      </c>
      <c r="AO29" t="s">
        <v>294</v>
      </c>
      <c r="AP29">
        <v>77500</v>
      </c>
      <c r="AW29" t="s">
        <v>371</v>
      </c>
      <c r="AX29" t="s">
        <v>371</v>
      </c>
      <c r="AY29" t="s">
        <v>433</v>
      </c>
      <c r="AZ29" s="3">
        <v>46107</v>
      </c>
      <c r="BA29" s="3">
        <v>46107</v>
      </c>
      <c r="BB29" s="3">
        <v>46140</v>
      </c>
      <c r="BC29">
        <v>125853.82</v>
      </c>
      <c r="BD29">
        <v>145990.43</v>
      </c>
      <c r="BG29" t="s">
        <v>372</v>
      </c>
      <c r="BI29" t="s">
        <v>775</v>
      </c>
      <c r="BJ29" t="s">
        <v>430</v>
      </c>
      <c r="BN29" s="4" t="s">
        <v>435</v>
      </c>
      <c r="BP29">
        <v>22</v>
      </c>
      <c r="BQ29">
        <v>22</v>
      </c>
      <c r="BR29" t="s">
        <v>305</v>
      </c>
      <c r="BS29" t="s">
        <v>376</v>
      </c>
      <c r="BT29" t="s">
        <v>377</v>
      </c>
      <c r="CE29" s="4" t="s">
        <v>436</v>
      </c>
      <c r="CG29" s="4" t="s">
        <v>432</v>
      </c>
      <c r="CH29" t="s">
        <v>380</v>
      </c>
      <c r="CI29" s="3">
        <v>46204</v>
      </c>
      <c r="CJ29" t="s">
        <v>623</v>
      </c>
    </row>
    <row r="30" spans="1:88" x14ac:dyDescent="0.25">
      <c r="A30">
        <v>2026</v>
      </c>
      <c r="B30" s="3">
        <v>46113</v>
      </c>
      <c r="C30" s="3">
        <v>46203</v>
      </c>
      <c r="D30" t="s">
        <v>195</v>
      </c>
      <c r="E30" t="s">
        <v>199</v>
      </c>
      <c r="F30" t="s">
        <v>202</v>
      </c>
      <c r="H30" t="s">
        <v>534</v>
      </c>
      <c r="I30" t="s">
        <v>205</v>
      </c>
      <c r="J30" t="s">
        <v>362</v>
      </c>
      <c r="K30" s="4" t="s">
        <v>535</v>
      </c>
      <c r="P30">
        <v>23</v>
      </c>
      <c r="X30" t="s">
        <v>536</v>
      </c>
      <c r="Y30" t="s">
        <v>537</v>
      </c>
      <c r="Z30" t="s">
        <v>538</v>
      </c>
      <c r="AA30" t="s">
        <v>206</v>
      </c>
      <c r="AC30" t="s">
        <v>539</v>
      </c>
      <c r="AD30" t="s">
        <v>210</v>
      </c>
      <c r="AE30" t="s">
        <v>540</v>
      </c>
      <c r="AF30" t="s">
        <v>541</v>
      </c>
      <c r="AG30">
        <v>0</v>
      </c>
      <c r="AH30" t="s">
        <v>239</v>
      </c>
      <c r="AI30" t="s">
        <v>542</v>
      </c>
      <c r="AJ30">
        <v>4</v>
      </c>
      <c r="AK30" t="s">
        <v>368</v>
      </c>
      <c r="AL30">
        <v>4</v>
      </c>
      <c r="AM30" t="s">
        <v>368</v>
      </c>
      <c r="AN30">
        <v>23</v>
      </c>
      <c r="AO30" t="s">
        <v>294</v>
      </c>
      <c r="AP30">
        <v>77036</v>
      </c>
      <c r="AW30" t="s">
        <v>371</v>
      </c>
      <c r="AX30" t="s">
        <v>371</v>
      </c>
      <c r="AY30" t="s">
        <v>534</v>
      </c>
      <c r="AZ30" s="3">
        <v>46141</v>
      </c>
      <c r="BA30" s="3">
        <v>46141</v>
      </c>
      <c r="BB30" s="3">
        <v>46141</v>
      </c>
      <c r="BC30">
        <v>25529.21</v>
      </c>
      <c r="BD30">
        <v>27571.54</v>
      </c>
      <c r="BG30" t="s">
        <v>372</v>
      </c>
      <c r="BI30" t="s">
        <v>775</v>
      </c>
      <c r="BJ30" t="s">
        <v>543</v>
      </c>
      <c r="BN30" s="4" t="s">
        <v>544</v>
      </c>
      <c r="BP30">
        <v>23</v>
      </c>
      <c r="BQ30">
        <v>23</v>
      </c>
      <c r="BR30" t="s">
        <v>305</v>
      </c>
      <c r="BS30" t="s">
        <v>376</v>
      </c>
      <c r="BT30" t="s">
        <v>377</v>
      </c>
      <c r="CE30" s="4" t="s">
        <v>545</v>
      </c>
      <c r="CG30" s="4" t="s">
        <v>546</v>
      </c>
      <c r="CH30" t="s">
        <v>380</v>
      </c>
      <c r="CI30" s="3">
        <v>46204</v>
      </c>
      <c r="CJ30" t="s">
        <v>623</v>
      </c>
    </row>
    <row r="31" spans="1:88" x14ac:dyDescent="0.25">
      <c r="A31">
        <v>2026</v>
      </c>
      <c r="B31" s="3">
        <v>46113</v>
      </c>
      <c r="C31" s="3">
        <v>46203</v>
      </c>
      <c r="D31" t="s">
        <v>195</v>
      </c>
      <c r="E31" t="s">
        <v>201</v>
      </c>
      <c r="F31" t="s">
        <v>202</v>
      </c>
      <c r="H31" t="s">
        <v>547</v>
      </c>
      <c r="I31" t="s">
        <v>205</v>
      </c>
      <c r="J31" t="s">
        <v>362</v>
      </c>
      <c r="K31" s="4" t="s">
        <v>548</v>
      </c>
      <c r="P31">
        <v>24</v>
      </c>
      <c r="X31" t="s">
        <v>549</v>
      </c>
      <c r="Y31" t="s">
        <v>550</v>
      </c>
      <c r="Z31" t="s">
        <v>551</v>
      </c>
      <c r="AA31" t="s">
        <v>206</v>
      </c>
      <c r="AC31" t="s">
        <v>552</v>
      </c>
      <c r="AD31" t="s">
        <v>213</v>
      </c>
      <c r="AE31" t="s">
        <v>553</v>
      </c>
      <c r="AF31" t="s">
        <v>554</v>
      </c>
      <c r="AG31">
        <v>0</v>
      </c>
      <c r="AH31" t="s">
        <v>239</v>
      </c>
      <c r="AI31" t="s">
        <v>555</v>
      </c>
      <c r="AJ31">
        <v>4</v>
      </c>
      <c r="AK31" t="s">
        <v>368</v>
      </c>
      <c r="AL31">
        <v>4</v>
      </c>
      <c r="AM31" t="s">
        <v>368</v>
      </c>
      <c r="AN31">
        <v>23</v>
      </c>
      <c r="AO31" t="s">
        <v>294</v>
      </c>
      <c r="AP31">
        <v>77086</v>
      </c>
      <c r="AW31" t="s">
        <v>371</v>
      </c>
      <c r="AX31" t="s">
        <v>371</v>
      </c>
      <c r="AY31" t="s">
        <v>547</v>
      </c>
      <c r="AZ31" s="3">
        <v>46141</v>
      </c>
      <c r="BA31" s="3">
        <v>46141</v>
      </c>
      <c r="BB31" s="3">
        <v>46141</v>
      </c>
      <c r="BC31">
        <v>68965.509999999995</v>
      </c>
      <c r="BD31">
        <v>79999.990000000005</v>
      </c>
      <c r="BG31" t="s">
        <v>372</v>
      </c>
      <c r="BI31" t="s">
        <v>775</v>
      </c>
      <c r="BJ31" t="s">
        <v>556</v>
      </c>
      <c r="BN31" s="4" t="s">
        <v>557</v>
      </c>
      <c r="BP31">
        <v>24</v>
      </c>
      <c r="BQ31">
        <v>24</v>
      </c>
      <c r="BR31" t="s">
        <v>305</v>
      </c>
      <c r="BS31" t="s">
        <v>376</v>
      </c>
      <c r="BT31" t="s">
        <v>377</v>
      </c>
      <c r="CE31" s="4" t="s">
        <v>558</v>
      </c>
      <c r="CG31" s="4" t="s">
        <v>559</v>
      </c>
      <c r="CH31" t="s">
        <v>380</v>
      </c>
      <c r="CI31" s="3">
        <v>46204</v>
      </c>
      <c r="CJ31" t="s">
        <v>623</v>
      </c>
    </row>
    <row r="32" spans="1:88" x14ac:dyDescent="0.25">
      <c r="A32">
        <v>2026</v>
      </c>
      <c r="B32" s="3">
        <v>46113</v>
      </c>
      <c r="C32" s="3">
        <v>46203</v>
      </c>
      <c r="D32" t="s">
        <v>195</v>
      </c>
      <c r="E32" t="s">
        <v>199</v>
      </c>
      <c r="F32" t="s">
        <v>202</v>
      </c>
      <c r="H32" t="s">
        <v>561</v>
      </c>
      <c r="I32" t="s">
        <v>205</v>
      </c>
      <c r="J32" t="s">
        <v>362</v>
      </c>
      <c r="K32" s="4" t="s">
        <v>560</v>
      </c>
      <c r="P32">
        <v>25</v>
      </c>
      <c r="AB32" t="s">
        <v>587</v>
      </c>
      <c r="AC32" t="s">
        <v>367</v>
      </c>
      <c r="AD32" t="s">
        <v>213</v>
      </c>
      <c r="AE32" t="s">
        <v>368</v>
      </c>
      <c r="AF32">
        <v>113</v>
      </c>
      <c r="AG32">
        <v>0</v>
      </c>
      <c r="AH32" t="s">
        <v>239</v>
      </c>
      <c r="AI32" t="s">
        <v>369</v>
      </c>
      <c r="AJ32">
        <v>4</v>
      </c>
      <c r="AK32" t="s">
        <v>368</v>
      </c>
      <c r="AL32">
        <v>4</v>
      </c>
      <c r="AM32" t="s">
        <v>370</v>
      </c>
      <c r="AN32">
        <v>23</v>
      </c>
      <c r="AO32" t="s">
        <v>294</v>
      </c>
      <c r="AP32">
        <v>77034</v>
      </c>
      <c r="AW32" t="s">
        <v>371</v>
      </c>
      <c r="AX32" t="s">
        <v>371</v>
      </c>
      <c r="AY32" t="s">
        <v>561</v>
      </c>
      <c r="AZ32" s="3">
        <v>46142</v>
      </c>
      <c r="BA32" s="3">
        <v>46142</v>
      </c>
      <c r="BB32" s="3">
        <v>46162</v>
      </c>
      <c r="BC32">
        <v>184250</v>
      </c>
      <c r="BD32">
        <v>198990</v>
      </c>
      <c r="BG32" t="s">
        <v>372</v>
      </c>
      <c r="BI32" t="s">
        <v>775</v>
      </c>
      <c r="BJ32" t="s">
        <v>562</v>
      </c>
      <c r="BN32" s="4" t="s">
        <v>563</v>
      </c>
      <c r="BP32">
        <v>25</v>
      </c>
      <c r="BQ32">
        <v>25</v>
      </c>
      <c r="BR32" t="s">
        <v>305</v>
      </c>
      <c r="BS32" t="s">
        <v>376</v>
      </c>
      <c r="BT32" t="s">
        <v>377</v>
      </c>
      <c r="CE32" s="4" t="s">
        <v>564</v>
      </c>
      <c r="CG32" s="4" t="s">
        <v>565</v>
      </c>
      <c r="CH32" t="s">
        <v>380</v>
      </c>
      <c r="CI32" s="3">
        <v>46204</v>
      </c>
      <c r="CJ32" t="s">
        <v>623</v>
      </c>
    </row>
    <row r="33" spans="1:88" x14ac:dyDescent="0.25">
      <c r="A33">
        <v>2026</v>
      </c>
      <c r="B33" s="3">
        <v>46113</v>
      </c>
      <c r="C33" s="3">
        <v>46203</v>
      </c>
      <c r="D33" t="s">
        <v>195</v>
      </c>
      <c r="E33" t="s">
        <v>199</v>
      </c>
      <c r="F33" t="s">
        <v>202</v>
      </c>
      <c r="H33" t="s">
        <v>566</v>
      </c>
      <c r="I33" t="s">
        <v>205</v>
      </c>
      <c r="J33" t="s">
        <v>362</v>
      </c>
      <c r="K33" s="4" t="s">
        <v>567</v>
      </c>
      <c r="P33">
        <v>26</v>
      </c>
      <c r="AB33" t="s">
        <v>587</v>
      </c>
      <c r="AC33" t="s">
        <v>367</v>
      </c>
      <c r="AD33" t="s">
        <v>213</v>
      </c>
      <c r="AE33" t="s">
        <v>368</v>
      </c>
      <c r="AF33">
        <v>113</v>
      </c>
      <c r="AG33">
        <v>0</v>
      </c>
      <c r="AH33" t="s">
        <v>239</v>
      </c>
      <c r="AI33" t="s">
        <v>369</v>
      </c>
      <c r="AJ33">
        <v>4</v>
      </c>
      <c r="AK33" t="s">
        <v>368</v>
      </c>
      <c r="AL33">
        <v>4</v>
      </c>
      <c r="AM33" t="s">
        <v>370</v>
      </c>
      <c r="AN33">
        <v>23</v>
      </c>
      <c r="AO33" t="s">
        <v>294</v>
      </c>
      <c r="AP33">
        <v>77034</v>
      </c>
      <c r="AW33" t="s">
        <v>371</v>
      </c>
      <c r="AX33" t="s">
        <v>371</v>
      </c>
      <c r="AY33" t="s">
        <v>566</v>
      </c>
      <c r="AZ33" s="3">
        <v>46142</v>
      </c>
      <c r="BA33" s="3">
        <v>46142</v>
      </c>
      <c r="BB33" s="3">
        <v>46162</v>
      </c>
      <c r="BC33">
        <v>112090</v>
      </c>
      <c r="BD33">
        <v>121057.2</v>
      </c>
      <c r="BG33" t="s">
        <v>372</v>
      </c>
      <c r="BI33" t="s">
        <v>775</v>
      </c>
      <c r="BJ33" t="s">
        <v>455</v>
      </c>
      <c r="BN33" s="4" t="s">
        <v>568</v>
      </c>
      <c r="BP33">
        <v>26</v>
      </c>
      <c r="BQ33">
        <v>26</v>
      </c>
      <c r="BR33" t="s">
        <v>305</v>
      </c>
      <c r="BS33" t="s">
        <v>376</v>
      </c>
      <c r="BT33" t="s">
        <v>377</v>
      </c>
      <c r="CE33" s="4" t="s">
        <v>569</v>
      </c>
      <c r="CG33" s="4" t="s">
        <v>570</v>
      </c>
      <c r="CH33" t="s">
        <v>380</v>
      </c>
      <c r="CI33" s="3">
        <v>46204</v>
      </c>
      <c r="CJ33" t="s">
        <v>623</v>
      </c>
    </row>
    <row r="34" spans="1:88" x14ac:dyDescent="0.25">
      <c r="A34">
        <v>2026</v>
      </c>
      <c r="B34" s="3">
        <v>46113</v>
      </c>
      <c r="C34" s="3">
        <v>46203</v>
      </c>
      <c r="D34" t="s">
        <v>195</v>
      </c>
      <c r="E34" t="s">
        <v>201</v>
      </c>
      <c r="F34" t="s">
        <v>202</v>
      </c>
      <c r="H34" t="s">
        <v>572</v>
      </c>
      <c r="I34" t="s">
        <v>205</v>
      </c>
      <c r="J34" t="s">
        <v>362</v>
      </c>
      <c r="K34" s="4" t="s">
        <v>573</v>
      </c>
      <c r="P34">
        <v>27</v>
      </c>
      <c r="AB34" t="s">
        <v>574</v>
      </c>
      <c r="AC34" t="s">
        <v>575</v>
      </c>
      <c r="AD34" t="s">
        <v>213</v>
      </c>
      <c r="AE34">
        <v>95</v>
      </c>
      <c r="AF34">
        <v>502</v>
      </c>
      <c r="AH34" t="s">
        <v>239</v>
      </c>
      <c r="AI34" t="s">
        <v>576</v>
      </c>
      <c r="AJ34">
        <v>50</v>
      </c>
      <c r="AK34" t="s">
        <v>577</v>
      </c>
      <c r="AL34">
        <v>50</v>
      </c>
      <c r="AM34" t="s">
        <v>578</v>
      </c>
      <c r="AN34">
        <v>31</v>
      </c>
      <c r="AO34" t="s">
        <v>302</v>
      </c>
      <c r="AP34">
        <v>97268</v>
      </c>
      <c r="AW34" t="s">
        <v>371</v>
      </c>
      <c r="AX34" t="s">
        <v>371</v>
      </c>
      <c r="AY34" t="s">
        <v>572</v>
      </c>
      <c r="AZ34" s="3">
        <v>46147</v>
      </c>
      <c r="BA34" s="3">
        <v>46147</v>
      </c>
      <c r="BB34" s="3">
        <v>46164</v>
      </c>
      <c r="BC34">
        <v>91450</v>
      </c>
      <c r="BD34">
        <v>106082</v>
      </c>
      <c r="BG34" t="s">
        <v>372</v>
      </c>
      <c r="BI34" t="s">
        <v>775</v>
      </c>
      <c r="BJ34" t="s">
        <v>579</v>
      </c>
      <c r="BN34" s="4" t="s">
        <v>580</v>
      </c>
      <c r="BP34">
        <v>27</v>
      </c>
      <c r="BQ34">
        <v>27</v>
      </c>
      <c r="BR34" t="s">
        <v>305</v>
      </c>
      <c r="BS34" t="s">
        <v>376</v>
      </c>
      <c r="BT34" t="s">
        <v>377</v>
      </c>
      <c r="CE34" s="4" t="s">
        <v>581</v>
      </c>
      <c r="CG34" s="4" t="s">
        <v>582</v>
      </c>
      <c r="CH34" t="s">
        <v>380</v>
      </c>
      <c r="CI34" s="3">
        <v>46204</v>
      </c>
      <c r="CJ34" t="s">
        <v>623</v>
      </c>
    </row>
    <row r="35" spans="1:88" x14ac:dyDescent="0.25">
      <c r="A35">
        <v>2026</v>
      </c>
      <c r="B35" s="3">
        <v>46113</v>
      </c>
      <c r="C35" s="3">
        <v>46203</v>
      </c>
      <c r="D35" t="s">
        <v>195</v>
      </c>
      <c r="E35" t="s">
        <v>201</v>
      </c>
      <c r="F35" t="s">
        <v>202</v>
      </c>
      <c r="H35" t="s">
        <v>588</v>
      </c>
      <c r="I35" t="s">
        <v>205</v>
      </c>
      <c r="J35" t="s">
        <v>362</v>
      </c>
      <c r="K35" s="4" t="s">
        <v>589</v>
      </c>
      <c r="P35">
        <v>28</v>
      </c>
      <c r="X35" t="s">
        <v>508</v>
      </c>
      <c r="Y35" t="s">
        <v>509</v>
      </c>
      <c r="Z35" t="s">
        <v>414</v>
      </c>
      <c r="AA35" t="s">
        <v>207</v>
      </c>
      <c r="AC35" t="s">
        <v>397</v>
      </c>
      <c r="AD35" t="s">
        <v>213</v>
      </c>
      <c r="AE35" t="s">
        <v>398</v>
      </c>
      <c r="AF35" t="s">
        <v>399</v>
      </c>
      <c r="AG35">
        <v>0</v>
      </c>
      <c r="AH35" t="s">
        <v>239</v>
      </c>
      <c r="AI35" t="s">
        <v>400</v>
      </c>
      <c r="AJ35">
        <v>4</v>
      </c>
      <c r="AK35" t="s">
        <v>368</v>
      </c>
      <c r="AL35">
        <v>4</v>
      </c>
      <c r="AM35" t="s">
        <v>370</v>
      </c>
      <c r="AN35">
        <v>23</v>
      </c>
      <c r="AO35" t="s">
        <v>294</v>
      </c>
      <c r="AP35">
        <v>77086</v>
      </c>
      <c r="AW35" t="s">
        <v>371</v>
      </c>
      <c r="AX35" t="s">
        <v>371</v>
      </c>
      <c r="AY35" t="s">
        <v>588</v>
      </c>
      <c r="AZ35" s="3">
        <v>46150</v>
      </c>
      <c r="BA35" s="3">
        <v>46150</v>
      </c>
      <c r="BB35" s="3">
        <v>46156</v>
      </c>
      <c r="BC35">
        <v>33692.04</v>
      </c>
      <c r="BD35">
        <v>38661.620000000003</v>
      </c>
      <c r="BG35" t="s">
        <v>372</v>
      </c>
      <c r="BI35" t="s">
        <v>775</v>
      </c>
      <c r="BJ35" t="s">
        <v>590</v>
      </c>
      <c r="BN35" s="4" t="s">
        <v>591</v>
      </c>
      <c r="BP35">
        <v>28</v>
      </c>
      <c r="BQ35">
        <v>28</v>
      </c>
      <c r="BR35" t="s">
        <v>305</v>
      </c>
      <c r="BS35" t="s">
        <v>376</v>
      </c>
      <c r="BT35" t="s">
        <v>377</v>
      </c>
      <c r="CE35" s="4" t="s">
        <v>592</v>
      </c>
      <c r="CG35" s="4" t="s">
        <v>593</v>
      </c>
      <c r="CH35" t="s">
        <v>380</v>
      </c>
      <c r="CI35" s="3">
        <v>46204</v>
      </c>
      <c r="CJ35" t="s">
        <v>623</v>
      </c>
    </row>
    <row r="36" spans="1:88" x14ac:dyDescent="0.25">
      <c r="A36">
        <v>2026</v>
      </c>
      <c r="B36" s="3">
        <v>46113</v>
      </c>
      <c r="C36" s="3">
        <v>46203</v>
      </c>
      <c r="D36" t="s">
        <v>195</v>
      </c>
      <c r="E36" t="s">
        <v>199</v>
      </c>
      <c r="F36" t="s">
        <v>202</v>
      </c>
      <c r="H36" t="s">
        <v>594</v>
      </c>
      <c r="I36" t="s">
        <v>205</v>
      </c>
      <c r="J36" t="s">
        <v>362</v>
      </c>
      <c r="K36" s="4" t="s">
        <v>595</v>
      </c>
      <c r="P36">
        <v>29</v>
      </c>
      <c r="AB36" t="s">
        <v>587</v>
      </c>
      <c r="AC36" t="s">
        <v>367</v>
      </c>
      <c r="AD36" t="s">
        <v>213</v>
      </c>
      <c r="AE36" t="s">
        <v>368</v>
      </c>
      <c r="AF36">
        <v>113</v>
      </c>
      <c r="AG36">
        <v>0</v>
      </c>
      <c r="AH36" t="s">
        <v>239</v>
      </c>
      <c r="AI36" t="s">
        <v>369</v>
      </c>
      <c r="AJ36">
        <v>4</v>
      </c>
      <c r="AK36" t="s">
        <v>368</v>
      </c>
      <c r="AL36">
        <v>4</v>
      </c>
      <c r="AM36" t="s">
        <v>370</v>
      </c>
      <c r="AN36">
        <v>23</v>
      </c>
      <c r="AO36" t="s">
        <v>294</v>
      </c>
      <c r="AP36">
        <v>77034</v>
      </c>
      <c r="AW36" t="s">
        <v>371</v>
      </c>
      <c r="AX36" t="s">
        <v>371</v>
      </c>
      <c r="AY36" t="s">
        <v>594</v>
      </c>
      <c r="AZ36" s="3">
        <v>46160</v>
      </c>
      <c r="BA36" s="3">
        <v>46160</v>
      </c>
      <c r="BB36" s="3">
        <v>46167</v>
      </c>
      <c r="BC36">
        <v>9256.48</v>
      </c>
      <c r="BD36">
        <v>9997</v>
      </c>
      <c r="BG36" t="s">
        <v>372</v>
      </c>
      <c r="BI36" t="s">
        <v>775</v>
      </c>
      <c r="BJ36" t="s">
        <v>596</v>
      </c>
      <c r="BN36" s="4" t="s">
        <v>597</v>
      </c>
      <c r="BP36">
        <v>29</v>
      </c>
      <c r="BQ36">
        <v>29</v>
      </c>
      <c r="BR36" t="s">
        <v>305</v>
      </c>
      <c r="BS36" t="s">
        <v>376</v>
      </c>
      <c r="BT36" t="s">
        <v>377</v>
      </c>
      <c r="CE36" s="4" t="s">
        <v>598</v>
      </c>
      <c r="CG36" s="4" t="s">
        <v>599</v>
      </c>
      <c r="CH36" t="s">
        <v>380</v>
      </c>
      <c r="CI36" s="3">
        <v>46204</v>
      </c>
      <c r="CJ36" t="s">
        <v>623</v>
      </c>
    </row>
    <row r="37" spans="1:88" x14ac:dyDescent="0.25">
      <c r="A37">
        <v>2026</v>
      </c>
      <c r="B37" s="3">
        <v>46113</v>
      </c>
      <c r="C37" s="3">
        <v>46203</v>
      </c>
      <c r="D37" t="s">
        <v>195</v>
      </c>
      <c r="E37" t="s">
        <v>201</v>
      </c>
      <c r="F37" t="s">
        <v>202</v>
      </c>
      <c r="H37" t="s">
        <v>600</v>
      </c>
      <c r="I37" t="s">
        <v>205</v>
      </c>
      <c r="J37" t="s">
        <v>362</v>
      </c>
      <c r="K37" s="4" t="s">
        <v>601</v>
      </c>
      <c r="P37">
        <v>30</v>
      </c>
      <c r="X37" t="s">
        <v>549</v>
      </c>
      <c r="Y37" t="s">
        <v>550</v>
      </c>
      <c r="Z37" t="s">
        <v>551</v>
      </c>
      <c r="AA37" t="s">
        <v>206</v>
      </c>
      <c r="AC37" t="s">
        <v>552</v>
      </c>
      <c r="AD37" t="s">
        <v>213</v>
      </c>
      <c r="AE37" t="s">
        <v>553</v>
      </c>
      <c r="AF37" t="s">
        <v>554</v>
      </c>
      <c r="AG37">
        <v>0</v>
      </c>
      <c r="AH37" t="s">
        <v>239</v>
      </c>
      <c r="AI37" t="s">
        <v>555</v>
      </c>
      <c r="AJ37">
        <v>4</v>
      </c>
      <c r="AK37" t="s">
        <v>368</v>
      </c>
      <c r="AL37">
        <v>4</v>
      </c>
      <c r="AM37" t="s">
        <v>368</v>
      </c>
      <c r="AN37">
        <v>23</v>
      </c>
      <c r="AO37" t="s">
        <v>294</v>
      </c>
      <c r="AP37">
        <v>77086</v>
      </c>
      <c r="AW37" t="s">
        <v>371</v>
      </c>
      <c r="AX37" t="s">
        <v>371</v>
      </c>
      <c r="AY37" t="s">
        <v>600</v>
      </c>
      <c r="AZ37" s="3">
        <v>46167</v>
      </c>
      <c r="BA37" s="3">
        <v>46167</v>
      </c>
      <c r="BB37" s="3">
        <v>46259</v>
      </c>
      <c r="BC37">
        <v>172413.7</v>
      </c>
      <c r="BD37">
        <v>199999.89</v>
      </c>
      <c r="BG37" t="s">
        <v>372</v>
      </c>
      <c r="BI37" t="s">
        <v>775</v>
      </c>
      <c r="BJ37" t="s">
        <v>556</v>
      </c>
      <c r="BN37" s="4" t="s">
        <v>602</v>
      </c>
      <c r="BP37">
        <v>30</v>
      </c>
      <c r="BQ37">
        <v>30</v>
      </c>
      <c r="BR37" t="s">
        <v>305</v>
      </c>
      <c r="BS37" t="s">
        <v>603</v>
      </c>
      <c r="BT37" t="s">
        <v>604</v>
      </c>
      <c r="CE37" s="4" t="s">
        <v>605</v>
      </c>
      <c r="CG37" s="4" t="s">
        <v>605</v>
      </c>
      <c r="CH37" t="s">
        <v>380</v>
      </c>
      <c r="CI37" s="3">
        <v>46204</v>
      </c>
      <c r="CJ37" t="s">
        <v>623</v>
      </c>
    </row>
    <row r="38" spans="1:88" x14ac:dyDescent="0.25">
      <c r="A38">
        <v>2026</v>
      </c>
      <c r="B38" s="3">
        <v>46113</v>
      </c>
      <c r="C38" s="3">
        <v>46203</v>
      </c>
      <c r="D38" t="s">
        <v>195</v>
      </c>
      <c r="E38" t="s">
        <v>199</v>
      </c>
      <c r="F38" t="s">
        <v>202</v>
      </c>
      <c r="H38" t="s">
        <v>607</v>
      </c>
      <c r="I38" t="s">
        <v>205</v>
      </c>
      <c r="J38" t="s">
        <v>362</v>
      </c>
      <c r="K38" s="4" t="s">
        <v>608</v>
      </c>
      <c r="P38">
        <v>31</v>
      </c>
      <c r="X38" t="s">
        <v>536</v>
      </c>
      <c r="Y38" t="s">
        <v>537</v>
      </c>
      <c r="Z38" t="s">
        <v>538</v>
      </c>
      <c r="AA38" t="s">
        <v>206</v>
      </c>
      <c r="AC38" t="s">
        <v>539</v>
      </c>
      <c r="AD38" t="s">
        <v>210</v>
      </c>
      <c r="AE38" t="s">
        <v>540</v>
      </c>
      <c r="AF38" t="s">
        <v>541</v>
      </c>
      <c r="AG38">
        <v>0</v>
      </c>
      <c r="AH38" t="s">
        <v>239</v>
      </c>
      <c r="AI38" t="s">
        <v>542</v>
      </c>
      <c r="AJ38">
        <v>4</v>
      </c>
      <c r="AK38" t="s">
        <v>368</v>
      </c>
      <c r="AL38">
        <v>4</v>
      </c>
      <c r="AM38" t="s">
        <v>368</v>
      </c>
      <c r="AN38">
        <v>23</v>
      </c>
      <c r="AO38" t="s">
        <v>294</v>
      </c>
      <c r="AP38">
        <v>77036</v>
      </c>
      <c r="AW38" t="s">
        <v>371</v>
      </c>
      <c r="AX38" t="s">
        <v>371</v>
      </c>
      <c r="AY38" t="s">
        <v>607</v>
      </c>
      <c r="AZ38" s="3">
        <v>46169</v>
      </c>
      <c r="BA38" s="3">
        <v>46169</v>
      </c>
      <c r="BB38" s="3">
        <v>46169</v>
      </c>
      <c r="BC38">
        <v>29545.29</v>
      </c>
      <c r="BD38">
        <v>31908.92</v>
      </c>
      <c r="BG38" t="s">
        <v>372</v>
      </c>
      <c r="BI38" t="s">
        <v>775</v>
      </c>
      <c r="BJ38" t="s">
        <v>609</v>
      </c>
      <c r="BN38" s="4" t="s">
        <v>610</v>
      </c>
      <c r="BP38">
        <v>31</v>
      </c>
      <c r="BQ38">
        <v>31</v>
      </c>
      <c r="BR38" t="s">
        <v>305</v>
      </c>
      <c r="BS38" t="s">
        <v>376</v>
      </c>
      <c r="BT38" t="s">
        <v>377</v>
      </c>
      <c r="CE38" s="4" t="s">
        <v>611</v>
      </c>
      <c r="CG38" s="4" t="s">
        <v>612</v>
      </c>
      <c r="CH38" t="s">
        <v>380</v>
      </c>
      <c r="CI38" s="3">
        <v>46204</v>
      </c>
      <c r="CJ38" t="s">
        <v>623</v>
      </c>
    </row>
    <row r="39" spans="1:88" x14ac:dyDescent="0.25">
      <c r="A39">
        <v>2026</v>
      </c>
      <c r="B39" s="3">
        <v>46113</v>
      </c>
      <c r="C39" s="3">
        <v>46203</v>
      </c>
      <c r="D39" t="s">
        <v>195</v>
      </c>
      <c r="E39" t="s">
        <v>199</v>
      </c>
      <c r="F39" t="s">
        <v>202</v>
      </c>
      <c r="H39" t="s">
        <v>614</v>
      </c>
      <c r="I39" t="s">
        <v>205</v>
      </c>
      <c r="J39" t="s">
        <v>362</v>
      </c>
      <c r="K39" s="4" t="s">
        <v>615</v>
      </c>
      <c r="P39">
        <v>32</v>
      </c>
      <c r="X39" s="6" t="s">
        <v>616</v>
      </c>
      <c r="Y39" s="6" t="s">
        <v>617</v>
      </c>
      <c r="Z39" s="6" t="s">
        <v>618</v>
      </c>
      <c r="AA39" t="s">
        <v>207</v>
      </c>
      <c r="AC39" s="9" t="s">
        <v>619</v>
      </c>
      <c r="AD39" s="10" t="s">
        <v>210</v>
      </c>
      <c r="AE39" s="10" t="s">
        <v>620</v>
      </c>
      <c r="AF39" s="10">
        <v>58</v>
      </c>
      <c r="AG39" s="10">
        <v>0</v>
      </c>
      <c r="AH39" s="10" t="s">
        <v>239</v>
      </c>
      <c r="AI39" s="10" t="s">
        <v>621</v>
      </c>
      <c r="AJ39" s="10">
        <v>4</v>
      </c>
      <c r="AK39" s="10" t="s">
        <v>368</v>
      </c>
      <c r="AL39" s="10">
        <v>23</v>
      </c>
      <c r="AM39" s="10" t="s">
        <v>368</v>
      </c>
      <c r="AN39" s="10">
        <v>23</v>
      </c>
      <c r="AO39" s="10" t="s">
        <v>294</v>
      </c>
      <c r="AP39" s="10">
        <v>77039</v>
      </c>
      <c r="AW39" t="s">
        <v>371</v>
      </c>
      <c r="AX39" t="s">
        <v>371</v>
      </c>
      <c r="AY39" t="s">
        <v>614</v>
      </c>
      <c r="AZ39" s="3">
        <v>46142</v>
      </c>
      <c r="BA39" s="3">
        <v>46142</v>
      </c>
      <c r="BB39" s="3">
        <v>46169</v>
      </c>
      <c r="BC39">
        <v>64814.81</v>
      </c>
      <c r="BD39">
        <v>70000</v>
      </c>
      <c r="BG39" t="s">
        <v>372</v>
      </c>
      <c r="BI39" t="s">
        <v>775</v>
      </c>
      <c r="BJ39" t="s">
        <v>622</v>
      </c>
      <c r="BN39" s="4" t="s">
        <v>624</v>
      </c>
      <c r="BP39">
        <v>32</v>
      </c>
      <c r="BQ39">
        <v>32</v>
      </c>
      <c r="BR39" t="s">
        <v>305</v>
      </c>
      <c r="BS39" t="s">
        <v>603</v>
      </c>
      <c r="BT39" t="s">
        <v>604</v>
      </c>
      <c r="CE39" s="4" t="s">
        <v>625</v>
      </c>
      <c r="CG39" s="4" t="s">
        <v>626</v>
      </c>
      <c r="CH39" t="s">
        <v>380</v>
      </c>
      <c r="CI39" s="3">
        <v>46204</v>
      </c>
      <c r="CJ39" t="s">
        <v>623</v>
      </c>
    </row>
    <row r="40" spans="1:88" x14ac:dyDescent="0.25">
      <c r="A40">
        <v>2026</v>
      </c>
      <c r="B40" s="3">
        <v>46113</v>
      </c>
      <c r="C40" s="3">
        <v>46203</v>
      </c>
      <c r="D40" t="s">
        <v>195</v>
      </c>
      <c r="E40" t="s">
        <v>199</v>
      </c>
      <c r="F40" t="s">
        <v>202</v>
      </c>
      <c r="H40" t="s">
        <v>629</v>
      </c>
      <c r="I40" t="s">
        <v>205</v>
      </c>
      <c r="J40" t="s">
        <v>362</v>
      </c>
      <c r="K40" s="4" t="s">
        <v>630</v>
      </c>
      <c r="P40">
        <v>33</v>
      </c>
      <c r="X40" s="6" t="s">
        <v>616</v>
      </c>
      <c r="Y40" s="6" t="s">
        <v>617</v>
      </c>
      <c r="Z40" s="6" t="s">
        <v>618</v>
      </c>
      <c r="AA40" t="s">
        <v>207</v>
      </c>
      <c r="AC40" s="9" t="s">
        <v>619</v>
      </c>
      <c r="AD40" s="10" t="s">
        <v>210</v>
      </c>
      <c r="AE40" s="10" t="s">
        <v>620</v>
      </c>
      <c r="AF40" s="10">
        <v>58</v>
      </c>
      <c r="AG40" s="10">
        <v>0</v>
      </c>
      <c r="AH40" s="10" t="s">
        <v>239</v>
      </c>
      <c r="AI40" s="10" t="s">
        <v>621</v>
      </c>
      <c r="AJ40" s="10">
        <v>4</v>
      </c>
      <c r="AK40" s="10" t="s">
        <v>368</v>
      </c>
      <c r="AL40" s="10">
        <v>23</v>
      </c>
      <c r="AM40" s="10" t="s">
        <v>368</v>
      </c>
      <c r="AN40" s="10">
        <v>23</v>
      </c>
      <c r="AO40" s="10" t="s">
        <v>294</v>
      </c>
      <c r="AP40" s="10">
        <v>77039</v>
      </c>
      <c r="AW40" t="s">
        <v>371</v>
      </c>
      <c r="AX40" t="s">
        <v>371</v>
      </c>
      <c r="AY40" t="s">
        <v>629</v>
      </c>
      <c r="AZ40" s="3">
        <v>46142</v>
      </c>
      <c r="BA40" s="3">
        <v>46142</v>
      </c>
      <c r="BB40" s="3">
        <v>46169</v>
      </c>
      <c r="BC40">
        <v>27777.78</v>
      </c>
      <c r="BD40">
        <v>30000</v>
      </c>
      <c r="BG40" t="s">
        <v>372</v>
      </c>
      <c r="BI40" t="s">
        <v>775</v>
      </c>
      <c r="BJ40" t="s">
        <v>631</v>
      </c>
      <c r="BN40" s="4" t="s">
        <v>632</v>
      </c>
      <c r="BP40">
        <v>33</v>
      </c>
      <c r="BQ40">
        <v>33</v>
      </c>
      <c r="BR40" t="s">
        <v>305</v>
      </c>
      <c r="BS40" t="s">
        <v>603</v>
      </c>
      <c r="BT40" t="s">
        <v>604</v>
      </c>
      <c r="CE40" s="4" t="s">
        <v>633</v>
      </c>
      <c r="CG40" s="4" t="s">
        <v>634</v>
      </c>
      <c r="CH40" t="s">
        <v>380</v>
      </c>
      <c r="CI40" s="3">
        <v>46204</v>
      </c>
      <c r="CJ40" t="s">
        <v>623</v>
      </c>
    </row>
    <row r="41" spans="1:88" x14ac:dyDescent="0.25">
      <c r="A41">
        <v>2026</v>
      </c>
      <c r="B41" s="3">
        <v>46113</v>
      </c>
      <c r="C41" s="3">
        <v>46203</v>
      </c>
      <c r="D41" t="s">
        <v>195</v>
      </c>
      <c r="E41" t="s">
        <v>201</v>
      </c>
      <c r="F41" t="s">
        <v>202</v>
      </c>
      <c r="H41" t="s">
        <v>635</v>
      </c>
      <c r="I41" t="s">
        <v>205</v>
      </c>
      <c r="J41" t="s">
        <v>362</v>
      </c>
      <c r="K41" s="4" t="s">
        <v>636</v>
      </c>
      <c r="P41">
        <v>34</v>
      </c>
      <c r="X41" t="s">
        <v>508</v>
      </c>
      <c r="Y41" t="s">
        <v>509</v>
      </c>
      <c r="Z41" t="s">
        <v>414</v>
      </c>
      <c r="AA41" t="s">
        <v>207</v>
      </c>
      <c r="AC41" t="s">
        <v>397</v>
      </c>
      <c r="AD41" t="s">
        <v>213</v>
      </c>
      <c r="AE41" t="s">
        <v>398</v>
      </c>
      <c r="AF41" t="s">
        <v>399</v>
      </c>
      <c r="AG41">
        <v>0</v>
      </c>
      <c r="AH41" t="s">
        <v>239</v>
      </c>
      <c r="AI41" t="s">
        <v>400</v>
      </c>
      <c r="AJ41">
        <v>4</v>
      </c>
      <c r="AK41" t="s">
        <v>368</v>
      </c>
      <c r="AL41">
        <v>4</v>
      </c>
      <c r="AM41" t="s">
        <v>370</v>
      </c>
      <c r="AN41">
        <v>23</v>
      </c>
      <c r="AO41" t="s">
        <v>294</v>
      </c>
      <c r="AP41">
        <v>77086</v>
      </c>
      <c r="AW41" t="s">
        <v>371</v>
      </c>
      <c r="AX41" t="s">
        <v>371</v>
      </c>
      <c r="AY41" t="s">
        <v>635</v>
      </c>
      <c r="AZ41" s="3">
        <v>46157</v>
      </c>
      <c r="BA41" s="3">
        <v>46157</v>
      </c>
      <c r="BB41" s="3">
        <v>46170</v>
      </c>
      <c r="BC41">
        <v>94196.21</v>
      </c>
      <c r="BD41">
        <v>108090.15</v>
      </c>
      <c r="BG41" t="s">
        <v>372</v>
      </c>
      <c r="BI41" t="s">
        <v>775</v>
      </c>
      <c r="BJ41" t="s">
        <v>590</v>
      </c>
      <c r="BN41" s="4" t="s">
        <v>638</v>
      </c>
      <c r="BP41">
        <v>34</v>
      </c>
      <c r="BQ41">
        <v>34</v>
      </c>
      <c r="BR41" t="s">
        <v>305</v>
      </c>
      <c r="BS41" t="s">
        <v>603</v>
      </c>
      <c r="BT41" t="s">
        <v>604</v>
      </c>
      <c r="CE41" s="4" t="s">
        <v>639</v>
      </c>
      <c r="CG41" s="4" t="s">
        <v>640</v>
      </c>
      <c r="CH41" t="s">
        <v>380</v>
      </c>
      <c r="CI41" s="3">
        <v>46204</v>
      </c>
      <c r="CJ41" t="s">
        <v>623</v>
      </c>
    </row>
    <row r="42" spans="1:88" x14ac:dyDescent="0.25">
      <c r="A42">
        <v>2026</v>
      </c>
      <c r="B42" s="3">
        <v>46113</v>
      </c>
      <c r="C42" s="3">
        <v>46203</v>
      </c>
      <c r="D42" t="s">
        <v>195</v>
      </c>
      <c r="E42" t="s">
        <v>201</v>
      </c>
      <c r="F42" t="s">
        <v>202</v>
      </c>
      <c r="H42" t="s">
        <v>637</v>
      </c>
      <c r="I42" t="s">
        <v>205</v>
      </c>
      <c r="J42" t="s">
        <v>362</v>
      </c>
      <c r="K42" s="4" t="s">
        <v>636</v>
      </c>
      <c r="P42">
        <v>35</v>
      </c>
      <c r="X42" s="6" t="s">
        <v>616</v>
      </c>
      <c r="Y42" s="6" t="s">
        <v>617</v>
      </c>
      <c r="Z42" s="6" t="s">
        <v>618</v>
      </c>
      <c r="AA42" t="s">
        <v>207</v>
      </c>
      <c r="AC42" s="9" t="s">
        <v>619</v>
      </c>
      <c r="AD42" s="10" t="s">
        <v>210</v>
      </c>
      <c r="AE42" s="10" t="s">
        <v>620</v>
      </c>
      <c r="AF42" s="10">
        <v>58</v>
      </c>
      <c r="AG42" s="10">
        <v>0</v>
      </c>
      <c r="AH42" s="10" t="s">
        <v>239</v>
      </c>
      <c r="AI42" s="10" t="s">
        <v>621</v>
      </c>
      <c r="AJ42" s="10">
        <v>4</v>
      </c>
      <c r="AK42" s="10" t="s">
        <v>368</v>
      </c>
      <c r="AL42" s="10">
        <v>23</v>
      </c>
      <c r="AM42" s="10" t="s">
        <v>368</v>
      </c>
      <c r="AN42" s="10">
        <v>23</v>
      </c>
      <c r="AO42" s="10" t="s">
        <v>294</v>
      </c>
      <c r="AP42" s="10">
        <v>77039</v>
      </c>
      <c r="AW42" t="s">
        <v>371</v>
      </c>
      <c r="AX42" t="s">
        <v>371</v>
      </c>
      <c r="AY42" t="s">
        <v>637</v>
      </c>
      <c r="AZ42" s="3">
        <v>46171</v>
      </c>
      <c r="BA42" s="3">
        <v>46171</v>
      </c>
      <c r="BB42" s="3">
        <v>46171</v>
      </c>
      <c r="BC42">
        <v>37715.19</v>
      </c>
      <c r="BD42">
        <v>40732.400000000001</v>
      </c>
      <c r="BG42" t="s">
        <v>372</v>
      </c>
      <c r="BI42" t="s">
        <v>775</v>
      </c>
      <c r="BJ42" t="s">
        <v>590</v>
      </c>
      <c r="BN42" s="4" t="s">
        <v>641</v>
      </c>
      <c r="BP42">
        <v>35</v>
      </c>
      <c r="BQ42">
        <v>35</v>
      </c>
      <c r="BR42" t="s">
        <v>305</v>
      </c>
      <c r="BS42" t="s">
        <v>603</v>
      </c>
      <c r="BT42" t="s">
        <v>604</v>
      </c>
      <c r="CE42" s="4" t="s">
        <v>642</v>
      </c>
      <c r="CG42" s="4" t="s">
        <v>643</v>
      </c>
      <c r="CH42" t="s">
        <v>380</v>
      </c>
      <c r="CI42" s="3">
        <v>46204</v>
      </c>
      <c r="CJ42" t="s">
        <v>623</v>
      </c>
    </row>
    <row r="43" spans="1:88" x14ac:dyDescent="0.25">
      <c r="A43">
        <v>2026</v>
      </c>
      <c r="B43" s="3">
        <v>46113</v>
      </c>
      <c r="C43" s="3">
        <v>46203</v>
      </c>
      <c r="D43" t="s">
        <v>195</v>
      </c>
      <c r="E43" t="s">
        <v>201</v>
      </c>
      <c r="F43" t="s">
        <v>202</v>
      </c>
      <c r="H43" t="s">
        <v>644</v>
      </c>
      <c r="I43" t="s">
        <v>205</v>
      </c>
      <c r="J43" t="s">
        <v>362</v>
      </c>
      <c r="K43" s="4" t="s">
        <v>645</v>
      </c>
      <c r="P43">
        <v>36</v>
      </c>
      <c r="AB43" t="s">
        <v>444</v>
      </c>
      <c r="AC43" t="s">
        <v>424</v>
      </c>
      <c r="AD43" t="s">
        <v>213</v>
      </c>
      <c r="AE43" t="s">
        <v>425</v>
      </c>
      <c r="AF43" t="s">
        <v>426</v>
      </c>
      <c r="AG43">
        <v>0</v>
      </c>
      <c r="AH43" t="s">
        <v>239</v>
      </c>
      <c r="AI43" t="s">
        <v>427</v>
      </c>
      <c r="AJ43">
        <v>5</v>
      </c>
      <c r="AK43" t="s">
        <v>428</v>
      </c>
      <c r="AL43">
        <v>5</v>
      </c>
      <c r="AM43" t="s">
        <v>429</v>
      </c>
      <c r="AN43">
        <v>23</v>
      </c>
      <c r="AO43" t="s">
        <v>294</v>
      </c>
      <c r="AP43">
        <v>77500</v>
      </c>
      <c r="AW43" t="s">
        <v>371</v>
      </c>
      <c r="AX43" t="s">
        <v>371</v>
      </c>
      <c r="AY43" t="s">
        <v>644</v>
      </c>
      <c r="AZ43" s="3">
        <v>46170</v>
      </c>
      <c r="BA43" s="3">
        <v>46170</v>
      </c>
      <c r="BB43" s="3">
        <v>46170</v>
      </c>
      <c r="BC43">
        <v>77586.210000000006</v>
      </c>
      <c r="BD43">
        <v>90000</v>
      </c>
      <c r="BG43" t="s">
        <v>372</v>
      </c>
      <c r="BI43" t="s">
        <v>775</v>
      </c>
      <c r="BJ43" t="s">
        <v>646</v>
      </c>
      <c r="BN43" s="4" t="s">
        <v>647</v>
      </c>
      <c r="BP43">
        <v>36</v>
      </c>
      <c r="BQ43">
        <v>36</v>
      </c>
      <c r="BR43" t="s">
        <v>305</v>
      </c>
      <c r="BS43" t="s">
        <v>603</v>
      </c>
      <c r="BT43" t="s">
        <v>604</v>
      </c>
      <c r="CE43" s="4" t="s">
        <v>648</v>
      </c>
      <c r="CG43" s="4" t="s">
        <v>649</v>
      </c>
      <c r="CH43" t="s">
        <v>380</v>
      </c>
      <c r="CI43" s="3">
        <v>46204</v>
      </c>
      <c r="CJ43" t="s">
        <v>623</v>
      </c>
    </row>
    <row r="44" spans="1:88" x14ac:dyDescent="0.25">
      <c r="A44">
        <v>2026</v>
      </c>
      <c r="B44" s="3">
        <v>46113</v>
      </c>
      <c r="C44" s="3">
        <v>46203</v>
      </c>
      <c r="D44" t="s">
        <v>195</v>
      </c>
      <c r="E44" t="s">
        <v>201</v>
      </c>
      <c r="F44" t="s">
        <v>202</v>
      </c>
      <c r="H44" t="s">
        <v>650</v>
      </c>
      <c r="I44" t="s">
        <v>205</v>
      </c>
      <c r="J44" t="s">
        <v>362</v>
      </c>
      <c r="K44" s="4" t="s">
        <v>651</v>
      </c>
      <c r="P44">
        <v>37</v>
      </c>
      <c r="AB44" t="s">
        <v>444</v>
      </c>
      <c r="AC44" t="s">
        <v>424</v>
      </c>
      <c r="AD44" t="s">
        <v>213</v>
      </c>
      <c r="AE44" t="s">
        <v>425</v>
      </c>
      <c r="AF44" t="s">
        <v>426</v>
      </c>
      <c r="AG44">
        <v>0</v>
      </c>
      <c r="AH44" t="s">
        <v>239</v>
      </c>
      <c r="AI44" t="s">
        <v>427</v>
      </c>
      <c r="AJ44">
        <v>5</v>
      </c>
      <c r="AK44" t="s">
        <v>428</v>
      </c>
      <c r="AL44">
        <v>5</v>
      </c>
      <c r="AM44" t="s">
        <v>429</v>
      </c>
      <c r="AN44">
        <v>23</v>
      </c>
      <c r="AO44" t="s">
        <v>294</v>
      </c>
      <c r="AP44">
        <v>77500</v>
      </c>
      <c r="AW44" t="s">
        <v>371</v>
      </c>
      <c r="AX44" t="s">
        <v>371</v>
      </c>
      <c r="AY44" t="s">
        <v>650</v>
      </c>
      <c r="AZ44" s="3">
        <v>46170</v>
      </c>
      <c r="BA44" s="3">
        <v>46170</v>
      </c>
      <c r="BB44" s="3">
        <v>46170</v>
      </c>
      <c r="BC44">
        <v>129310.34</v>
      </c>
      <c r="BD44">
        <v>150000</v>
      </c>
      <c r="BG44" t="s">
        <v>372</v>
      </c>
      <c r="BI44" t="s">
        <v>775</v>
      </c>
      <c r="BJ44" t="s">
        <v>646</v>
      </c>
      <c r="BN44" s="4" t="s">
        <v>652</v>
      </c>
      <c r="BP44">
        <v>37</v>
      </c>
      <c r="BQ44">
        <v>37</v>
      </c>
      <c r="BR44" t="s">
        <v>305</v>
      </c>
      <c r="BS44" t="s">
        <v>603</v>
      </c>
      <c r="BT44" t="s">
        <v>604</v>
      </c>
      <c r="CE44" s="4" t="s">
        <v>653</v>
      </c>
      <c r="CG44" s="4" t="s">
        <v>654</v>
      </c>
      <c r="CH44" t="s">
        <v>380</v>
      </c>
      <c r="CI44" s="3">
        <v>46204</v>
      </c>
      <c r="CJ44" t="s">
        <v>623</v>
      </c>
    </row>
    <row r="45" spans="1:88" x14ac:dyDescent="0.25">
      <c r="A45">
        <v>2026</v>
      </c>
      <c r="B45" s="3">
        <v>46113</v>
      </c>
      <c r="C45" s="3">
        <v>46203</v>
      </c>
      <c r="D45" t="s">
        <v>195</v>
      </c>
      <c r="E45" t="s">
        <v>199</v>
      </c>
      <c r="F45" t="s">
        <v>202</v>
      </c>
      <c r="H45" t="s">
        <v>655</v>
      </c>
      <c r="I45" t="s">
        <v>205</v>
      </c>
      <c r="J45" t="s">
        <v>362</v>
      </c>
      <c r="K45" s="4" t="s">
        <v>656</v>
      </c>
      <c r="P45">
        <v>38</v>
      </c>
      <c r="AB45" t="s">
        <v>587</v>
      </c>
      <c r="AC45" t="s">
        <v>367</v>
      </c>
      <c r="AD45" t="s">
        <v>213</v>
      </c>
      <c r="AE45" t="s">
        <v>368</v>
      </c>
      <c r="AF45">
        <v>113</v>
      </c>
      <c r="AG45">
        <v>0</v>
      </c>
      <c r="AH45" t="s">
        <v>239</v>
      </c>
      <c r="AI45" t="s">
        <v>369</v>
      </c>
      <c r="AJ45">
        <v>4</v>
      </c>
      <c r="AK45" t="s">
        <v>368</v>
      </c>
      <c r="AL45">
        <v>4</v>
      </c>
      <c r="AM45" t="s">
        <v>370</v>
      </c>
      <c r="AN45">
        <v>23</v>
      </c>
      <c r="AO45" t="s">
        <v>294</v>
      </c>
      <c r="AP45">
        <v>77034</v>
      </c>
      <c r="AW45" t="s">
        <v>371</v>
      </c>
      <c r="AX45" t="s">
        <v>371</v>
      </c>
      <c r="AY45" t="s">
        <v>655</v>
      </c>
      <c r="AZ45" s="3">
        <v>46171</v>
      </c>
      <c r="BA45" s="3">
        <v>46171</v>
      </c>
      <c r="BB45" s="3">
        <v>46171</v>
      </c>
      <c r="BC45">
        <v>9412.5</v>
      </c>
      <c r="BD45">
        <v>10165.5</v>
      </c>
      <c r="BG45" t="s">
        <v>372</v>
      </c>
      <c r="BI45" t="s">
        <v>775</v>
      </c>
      <c r="BJ45" t="s">
        <v>596</v>
      </c>
      <c r="BN45" s="4" t="s">
        <v>657</v>
      </c>
      <c r="BP45">
        <v>38</v>
      </c>
      <c r="BQ45">
        <v>38</v>
      </c>
      <c r="BR45" t="s">
        <v>305</v>
      </c>
      <c r="BS45" t="s">
        <v>376</v>
      </c>
      <c r="BT45" t="s">
        <v>377</v>
      </c>
      <c r="CE45" s="4" t="s">
        <v>658</v>
      </c>
      <c r="CG45" s="4" t="s">
        <v>659</v>
      </c>
      <c r="CH45" t="s">
        <v>380</v>
      </c>
      <c r="CI45" s="3">
        <v>46204</v>
      </c>
      <c r="CJ45" t="s">
        <v>623</v>
      </c>
    </row>
    <row r="46" spans="1:88" x14ac:dyDescent="0.25">
      <c r="A46">
        <v>2026</v>
      </c>
      <c r="B46" s="3">
        <v>46113</v>
      </c>
      <c r="C46" s="3">
        <v>46203</v>
      </c>
      <c r="D46" t="s">
        <v>195</v>
      </c>
      <c r="E46" t="s">
        <v>199</v>
      </c>
      <c r="F46" t="s">
        <v>202</v>
      </c>
      <c r="H46" t="s">
        <v>661</v>
      </c>
      <c r="I46" t="s">
        <v>205</v>
      </c>
      <c r="J46" t="s">
        <v>362</v>
      </c>
      <c r="K46" s="4" t="s">
        <v>662</v>
      </c>
      <c r="P46">
        <v>39</v>
      </c>
      <c r="AB46" t="s">
        <v>587</v>
      </c>
      <c r="AC46" t="s">
        <v>367</v>
      </c>
      <c r="AD46" t="s">
        <v>213</v>
      </c>
      <c r="AE46" t="s">
        <v>368</v>
      </c>
      <c r="AF46">
        <v>113</v>
      </c>
      <c r="AG46">
        <v>0</v>
      </c>
      <c r="AH46" t="s">
        <v>239</v>
      </c>
      <c r="AI46" t="s">
        <v>369</v>
      </c>
      <c r="AJ46">
        <v>4</v>
      </c>
      <c r="AK46" t="s">
        <v>368</v>
      </c>
      <c r="AL46">
        <v>4</v>
      </c>
      <c r="AM46" t="s">
        <v>370</v>
      </c>
      <c r="AN46">
        <v>23</v>
      </c>
      <c r="AO46" t="s">
        <v>294</v>
      </c>
      <c r="AP46">
        <v>77034</v>
      </c>
      <c r="AW46" t="s">
        <v>371</v>
      </c>
      <c r="AX46" t="s">
        <v>371</v>
      </c>
      <c r="AY46" t="s">
        <v>661</v>
      </c>
      <c r="AZ46" s="3">
        <v>46171</v>
      </c>
      <c r="BA46" s="3">
        <v>46171</v>
      </c>
      <c r="BB46" s="3">
        <v>46171</v>
      </c>
      <c r="BC46">
        <v>49767.5</v>
      </c>
      <c r="BD46">
        <v>53748.9</v>
      </c>
      <c r="BG46" t="s">
        <v>372</v>
      </c>
      <c r="BI46" t="s">
        <v>775</v>
      </c>
      <c r="BJ46" t="s">
        <v>668</v>
      </c>
      <c r="BN46" s="4" t="s">
        <v>663</v>
      </c>
      <c r="BP46">
        <v>39</v>
      </c>
      <c r="BQ46">
        <v>39</v>
      </c>
      <c r="BR46" t="s">
        <v>305</v>
      </c>
      <c r="BS46" t="s">
        <v>376</v>
      </c>
      <c r="BT46" t="s">
        <v>377</v>
      </c>
      <c r="CE46" s="4" t="s">
        <v>663</v>
      </c>
      <c r="CG46" s="4" t="s">
        <v>664</v>
      </c>
      <c r="CH46" t="s">
        <v>380</v>
      </c>
      <c r="CI46" s="3">
        <v>46204</v>
      </c>
      <c r="CJ46" t="s">
        <v>623</v>
      </c>
    </row>
    <row r="47" spans="1:88" x14ac:dyDescent="0.25">
      <c r="A47">
        <v>2026</v>
      </c>
      <c r="B47" s="3">
        <v>46113</v>
      </c>
      <c r="C47" s="3">
        <v>46203</v>
      </c>
      <c r="D47" t="s">
        <v>195</v>
      </c>
      <c r="E47" t="s">
        <v>199</v>
      </c>
      <c r="F47" t="s">
        <v>202</v>
      </c>
      <c r="H47" t="s">
        <v>665</v>
      </c>
      <c r="I47" t="s">
        <v>205</v>
      </c>
      <c r="J47" t="s">
        <v>362</v>
      </c>
      <c r="K47" s="4" t="s">
        <v>666</v>
      </c>
      <c r="P47">
        <v>40</v>
      </c>
      <c r="AB47" t="s">
        <v>587</v>
      </c>
      <c r="AC47" t="s">
        <v>367</v>
      </c>
      <c r="AD47" t="s">
        <v>213</v>
      </c>
      <c r="AE47" t="s">
        <v>368</v>
      </c>
      <c r="AF47">
        <v>113</v>
      </c>
      <c r="AG47">
        <v>0</v>
      </c>
      <c r="AH47" t="s">
        <v>239</v>
      </c>
      <c r="AI47" t="s">
        <v>369</v>
      </c>
      <c r="AJ47">
        <v>4</v>
      </c>
      <c r="AK47" t="s">
        <v>368</v>
      </c>
      <c r="AL47">
        <v>4</v>
      </c>
      <c r="AM47" t="s">
        <v>370</v>
      </c>
      <c r="AN47">
        <v>23</v>
      </c>
      <c r="AO47" t="s">
        <v>294</v>
      </c>
      <c r="AP47">
        <v>77034</v>
      </c>
      <c r="AW47" t="s">
        <v>371</v>
      </c>
      <c r="AX47" t="s">
        <v>371</v>
      </c>
      <c r="AY47" t="s">
        <v>665</v>
      </c>
      <c r="AZ47" s="3">
        <v>46171</v>
      </c>
      <c r="BA47" s="3">
        <v>46171</v>
      </c>
      <c r="BB47" s="3">
        <v>46171</v>
      </c>
      <c r="BC47">
        <v>34721</v>
      </c>
      <c r="BD47">
        <v>37498.68</v>
      </c>
      <c r="BG47" t="s">
        <v>372</v>
      </c>
      <c r="BI47" t="s">
        <v>775</v>
      </c>
      <c r="BJ47" t="s">
        <v>667</v>
      </c>
      <c r="BN47" s="4" t="s">
        <v>669</v>
      </c>
      <c r="BP47">
        <v>40</v>
      </c>
      <c r="BQ47">
        <v>40</v>
      </c>
      <c r="BR47" t="s">
        <v>305</v>
      </c>
      <c r="BS47" t="s">
        <v>376</v>
      </c>
      <c r="BT47" t="s">
        <v>377</v>
      </c>
      <c r="CE47" s="4" t="s">
        <v>670</v>
      </c>
      <c r="CG47" s="4" t="s">
        <v>671</v>
      </c>
      <c r="CH47" t="s">
        <v>380</v>
      </c>
      <c r="CI47" s="3">
        <v>46204</v>
      </c>
      <c r="CJ47" t="s">
        <v>623</v>
      </c>
    </row>
    <row r="48" spans="1:88" x14ac:dyDescent="0.25">
      <c r="A48">
        <v>2026</v>
      </c>
      <c r="B48" s="3">
        <v>46113</v>
      </c>
      <c r="C48" s="3">
        <v>46203</v>
      </c>
      <c r="D48" t="s">
        <v>195</v>
      </c>
      <c r="E48" t="s">
        <v>201</v>
      </c>
      <c r="F48" t="s">
        <v>202</v>
      </c>
      <c r="H48" t="s">
        <v>674</v>
      </c>
      <c r="I48" t="s">
        <v>205</v>
      </c>
      <c r="J48" t="s">
        <v>362</v>
      </c>
      <c r="K48" s="4" t="s">
        <v>675</v>
      </c>
      <c r="P48">
        <v>41</v>
      </c>
      <c r="X48" t="s">
        <v>549</v>
      </c>
      <c r="Y48" t="s">
        <v>550</v>
      </c>
      <c r="Z48" t="s">
        <v>551</v>
      </c>
      <c r="AA48" t="s">
        <v>206</v>
      </c>
      <c r="AC48" t="s">
        <v>552</v>
      </c>
      <c r="AD48" t="s">
        <v>213</v>
      </c>
      <c r="AE48" t="s">
        <v>553</v>
      </c>
      <c r="AF48" t="s">
        <v>554</v>
      </c>
      <c r="AG48">
        <v>0</v>
      </c>
      <c r="AH48" t="s">
        <v>239</v>
      </c>
      <c r="AI48" t="s">
        <v>555</v>
      </c>
      <c r="AJ48">
        <v>4</v>
      </c>
      <c r="AK48" t="s">
        <v>368</v>
      </c>
      <c r="AL48">
        <v>4</v>
      </c>
      <c r="AM48" t="s">
        <v>368</v>
      </c>
      <c r="AN48">
        <v>23</v>
      </c>
      <c r="AO48" t="s">
        <v>294</v>
      </c>
      <c r="AP48">
        <v>77086</v>
      </c>
      <c r="AW48" t="s">
        <v>371</v>
      </c>
      <c r="AX48" t="s">
        <v>371</v>
      </c>
      <c r="AY48" t="s">
        <v>674</v>
      </c>
      <c r="AZ48" s="3">
        <v>46142</v>
      </c>
      <c r="BA48" s="3">
        <v>46142</v>
      </c>
      <c r="BB48" s="3">
        <v>46171</v>
      </c>
      <c r="BC48">
        <v>60344.83</v>
      </c>
      <c r="BD48">
        <v>70000</v>
      </c>
      <c r="BG48" t="s">
        <v>372</v>
      </c>
      <c r="BI48" t="s">
        <v>775</v>
      </c>
      <c r="BJ48" t="s">
        <v>676</v>
      </c>
      <c r="BN48" s="4" t="s">
        <v>677</v>
      </c>
      <c r="BP48">
        <v>41</v>
      </c>
      <c r="BQ48">
        <v>41</v>
      </c>
      <c r="BR48" t="s">
        <v>305</v>
      </c>
      <c r="BS48" t="s">
        <v>603</v>
      </c>
      <c r="BT48" t="s">
        <v>604</v>
      </c>
      <c r="CE48" s="4" t="s">
        <v>678</v>
      </c>
      <c r="CG48" s="4" t="s">
        <v>679</v>
      </c>
      <c r="CH48" t="s">
        <v>380</v>
      </c>
      <c r="CI48" s="3">
        <v>46204</v>
      </c>
      <c r="CJ48" t="s">
        <v>623</v>
      </c>
    </row>
    <row r="49" spans="1:88" x14ac:dyDescent="0.25">
      <c r="A49">
        <v>2026</v>
      </c>
      <c r="B49" s="3">
        <v>46113</v>
      </c>
      <c r="C49" s="3">
        <v>46203</v>
      </c>
      <c r="D49" t="s">
        <v>195</v>
      </c>
      <c r="E49" t="s">
        <v>201</v>
      </c>
      <c r="F49" t="s">
        <v>202</v>
      </c>
      <c r="H49" t="s">
        <v>680</v>
      </c>
      <c r="I49" t="s">
        <v>205</v>
      </c>
      <c r="J49" t="s">
        <v>362</v>
      </c>
      <c r="K49" s="4" t="s">
        <v>681</v>
      </c>
      <c r="P49">
        <v>42</v>
      </c>
      <c r="X49" t="s">
        <v>549</v>
      </c>
      <c r="Y49" t="s">
        <v>550</v>
      </c>
      <c r="Z49" t="s">
        <v>551</v>
      </c>
      <c r="AA49" t="s">
        <v>206</v>
      </c>
      <c r="AC49" t="s">
        <v>552</v>
      </c>
      <c r="AD49" t="s">
        <v>213</v>
      </c>
      <c r="AE49" t="s">
        <v>553</v>
      </c>
      <c r="AF49" t="s">
        <v>554</v>
      </c>
      <c r="AG49">
        <v>0</v>
      </c>
      <c r="AH49" t="s">
        <v>239</v>
      </c>
      <c r="AI49" t="s">
        <v>555</v>
      </c>
      <c r="AJ49">
        <v>4</v>
      </c>
      <c r="AK49" t="s">
        <v>368</v>
      </c>
      <c r="AL49">
        <v>4</v>
      </c>
      <c r="AM49" t="s">
        <v>368</v>
      </c>
      <c r="AN49">
        <v>23</v>
      </c>
      <c r="AO49" t="s">
        <v>294</v>
      </c>
      <c r="AP49">
        <v>77086</v>
      </c>
      <c r="AW49" t="s">
        <v>371</v>
      </c>
      <c r="AX49" t="s">
        <v>371</v>
      </c>
      <c r="AY49" t="s">
        <v>680</v>
      </c>
      <c r="AZ49" s="3">
        <v>46142</v>
      </c>
      <c r="BA49" s="3">
        <v>46142</v>
      </c>
      <c r="BB49" s="3">
        <v>46171</v>
      </c>
      <c r="BC49">
        <v>25862.07</v>
      </c>
      <c r="BD49">
        <v>30000</v>
      </c>
      <c r="BG49" t="s">
        <v>372</v>
      </c>
      <c r="BI49" t="s">
        <v>775</v>
      </c>
      <c r="BJ49" t="s">
        <v>676</v>
      </c>
      <c r="BN49" s="4" t="s">
        <v>682</v>
      </c>
      <c r="BP49">
        <v>42</v>
      </c>
      <c r="BQ49">
        <v>42</v>
      </c>
      <c r="BR49" t="s">
        <v>305</v>
      </c>
      <c r="BS49" t="s">
        <v>603</v>
      </c>
      <c r="BT49" t="s">
        <v>604</v>
      </c>
      <c r="CE49" s="4" t="s">
        <v>683</v>
      </c>
      <c r="CG49" s="4" t="s">
        <v>683</v>
      </c>
      <c r="CH49" t="s">
        <v>380</v>
      </c>
      <c r="CI49" s="3">
        <v>46204</v>
      </c>
      <c r="CJ49" t="s">
        <v>623</v>
      </c>
    </row>
    <row r="50" spans="1:88" x14ac:dyDescent="0.25">
      <c r="A50">
        <v>2026</v>
      </c>
      <c r="B50" s="3">
        <v>46113</v>
      </c>
      <c r="C50" s="3">
        <v>46203</v>
      </c>
      <c r="D50" t="s">
        <v>195</v>
      </c>
      <c r="E50" t="s">
        <v>199</v>
      </c>
      <c r="F50" t="s">
        <v>202</v>
      </c>
      <c r="H50" t="s">
        <v>684</v>
      </c>
      <c r="I50" t="s">
        <v>205</v>
      </c>
      <c r="J50" t="s">
        <v>362</v>
      </c>
      <c r="K50" s="4" t="s">
        <v>685</v>
      </c>
      <c r="P50">
        <v>43</v>
      </c>
      <c r="X50" t="s">
        <v>549</v>
      </c>
      <c r="Y50" t="s">
        <v>550</v>
      </c>
      <c r="Z50" t="s">
        <v>551</v>
      </c>
      <c r="AA50" t="s">
        <v>206</v>
      </c>
      <c r="AC50" t="s">
        <v>552</v>
      </c>
      <c r="AD50" t="s">
        <v>213</v>
      </c>
      <c r="AE50" t="s">
        <v>553</v>
      </c>
      <c r="AF50" t="s">
        <v>554</v>
      </c>
      <c r="AG50">
        <v>0</v>
      </c>
      <c r="AH50" t="s">
        <v>239</v>
      </c>
      <c r="AI50" t="s">
        <v>555</v>
      </c>
      <c r="AJ50">
        <v>4</v>
      </c>
      <c r="AK50" t="s">
        <v>368</v>
      </c>
      <c r="AL50">
        <v>4</v>
      </c>
      <c r="AM50" t="s">
        <v>368</v>
      </c>
      <c r="AN50">
        <v>23</v>
      </c>
      <c r="AO50" t="s">
        <v>294</v>
      </c>
      <c r="AP50">
        <v>77086</v>
      </c>
      <c r="AW50" t="s">
        <v>371</v>
      </c>
      <c r="AX50" t="s">
        <v>371</v>
      </c>
      <c r="AY50" t="s">
        <v>684</v>
      </c>
      <c r="AZ50" s="3">
        <v>46171</v>
      </c>
      <c r="BA50" s="3">
        <v>46171</v>
      </c>
      <c r="BB50" s="3">
        <v>46171</v>
      </c>
      <c r="BC50">
        <v>8620.69</v>
      </c>
      <c r="BD50">
        <v>10000</v>
      </c>
      <c r="BG50" t="s">
        <v>372</v>
      </c>
      <c r="BI50" t="s">
        <v>775</v>
      </c>
      <c r="BJ50" t="s">
        <v>686</v>
      </c>
      <c r="BN50" s="4" t="s">
        <v>687</v>
      </c>
      <c r="BP50">
        <v>43</v>
      </c>
      <c r="BQ50">
        <v>43</v>
      </c>
      <c r="BR50" t="s">
        <v>305</v>
      </c>
      <c r="BS50" t="s">
        <v>603</v>
      </c>
      <c r="BT50" t="s">
        <v>604</v>
      </c>
      <c r="CE50" s="4" t="s">
        <v>688</v>
      </c>
      <c r="CG50" s="4" t="s">
        <v>689</v>
      </c>
      <c r="CH50" t="s">
        <v>380</v>
      </c>
      <c r="CI50" s="3">
        <v>46204</v>
      </c>
      <c r="CJ50" t="s">
        <v>623</v>
      </c>
    </row>
    <row r="51" spans="1:88" x14ac:dyDescent="0.25">
      <c r="A51">
        <v>2026</v>
      </c>
      <c r="B51" s="3">
        <v>46113</v>
      </c>
      <c r="C51" s="3">
        <v>46203</v>
      </c>
      <c r="D51" t="s">
        <v>195</v>
      </c>
      <c r="E51" t="s">
        <v>199</v>
      </c>
      <c r="F51" t="s">
        <v>202</v>
      </c>
      <c r="H51" t="s">
        <v>690</v>
      </c>
      <c r="I51" t="s">
        <v>205</v>
      </c>
      <c r="J51" t="s">
        <v>362</v>
      </c>
      <c r="K51" s="4" t="s">
        <v>691</v>
      </c>
      <c r="P51">
        <v>44</v>
      </c>
      <c r="AB51" t="s">
        <v>587</v>
      </c>
      <c r="AC51" t="s">
        <v>367</v>
      </c>
      <c r="AD51" t="s">
        <v>213</v>
      </c>
      <c r="AE51" t="s">
        <v>368</v>
      </c>
      <c r="AF51">
        <v>113</v>
      </c>
      <c r="AG51">
        <v>0</v>
      </c>
      <c r="AH51" t="s">
        <v>239</v>
      </c>
      <c r="AI51" t="s">
        <v>369</v>
      </c>
      <c r="AJ51">
        <v>4</v>
      </c>
      <c r="AK51" t="s">
        <v>368</v>
      </c>
      <c r="AL51">
        <v>4</v>
      </c>
      <c r="AM51" t="s">
        <v>370</v>
      </c>
      <c r="AN51">
        <v>23</v>
      </c>
      <c r="AO51" t="s">
        <v>294</v>
      </c>
      <c r="AP51">
        <v>77034</v>
      </c>
      <c r="AW51" t="s">
        <v>371</v>
      </c>
      <c r="AX51" t="s">
        <v>371</v>
      </c>
      <c r="AY51" t="s">
        <v>690</v>
      </c>
      <c r="AZ51" s="3">
        <v>46171</v>
      </c>
      <c r="BA51" s="3">
        <v>46171</v>
      </c>
      <c r="BB51" s="3">
        <v>46171</v>
      </c>
      <c r="BC51">
        <v>15111.68</v>
      </c>
      <c r="BD51">
        <v>179990.1</v>
      </c>
      <c r="BG51" t="s">
        <v>372</v>
      </c>
      <c r="BI51" t="s">
        <v>775</v>
      </c>
      <c r="BJ51" t="s">
        <v>668</v>
      </c>
      <c r="BN51" s="4" t="s">
        <v>692</v>
      </c>
      <c r="BP51">
        <v>44</v>
      </c>
      <c r="BQ51">
        <v>44</v>
      </c>
      <c r="BR51" t="s">
        <v>305</v>
      </c>
      <c r="BS51" t="s">
        <v>603</v>
      </c>
      <c r="BT51" t="s">
        <v>604</v>
      </c>
      <c r="CE51" s="4" t="s">
        <v>693</v>
      </c>
      <c r="CG51" s="4" t="s">
        <v>694</v>
      </c>
      <c r="CH51" t="s">
        <v>380</v>
      </c>
      <c r="CI51" s="3">
        <v>46204</v>
      </c>
      <c r="CJ51" t="s">
        <v>623</v>
      </c>
    </row>
    <row r="52" spans="1:88" x14ac:dyDescent="0.25">
      <c r="A52">
        <v>2026</v>
      </c>
      <c r="B52" s="3">
        <v>46113</v>
      </c>
      <c r="C52" s="3">
        <v>46203</v>
      </c>
      <c r="D52" t="s">
        <v>195</v>
      </c>
      <c r="E52" t="s">
        <v>199</v>
      </c>
      <c r="F52" t="s">
        <v>202</v>
      </c>
      <c r="H52" t="s">
        <v>695</v>
      </c>
      <c r="I52" t="s">
        <v>205</v>
      </c>
      <c r="J52" t="s">
        <v>362</v>
      </c>
      <c r="K52" s="4" t="s">
        <v>696</v>
      </c>
      <c r="P52">
        <v>45</v>
      </c>
      <c r="AB52" t="s">
        <v>587</v>
      </c>
      <c r="AC52" t="s">
        <v>367</v>
      </c>
      <c r="AD52" t="s">
        <v>213</v>
      </c>
      <c r="AE52" t="s">
        <v>368</v>
      </c>
      <c r="AF52">
        <v>113</v>
      </c>
      <c r="AG52">
        <v>0</v>
      </c>
      <c r="AH52" t="s">
        <v>239</v>
      </c>
      <c r="AI52" t="s">
        <v>369</v>
      </c>
      <c r="AJ52">
        <v>4</v>
      </c>
      <c r="AK52" t="s">
        <v>368</v>
      </c>
      <c r="AL52">
        <v>4</v>
      </c>
      <c r="AM52" t="s">
        <v>370</v>
      </c>
      <c r="AN52">
        <v>23</v>
      </c>
      <c r="AO52" t="s">
        <v>294</v>
      </c>
      <c r="AP52">
        <v>77034</v>
      </c>
      <c r="AW52" t="s">
        <v>371</v>
      </c>
      <c r="AX52" t="s">
        <v>371</v>
      </c>
      <c r="AY52" t="s">
        <v>697</v>
      </c>
      <c r="AZ52" s="3">
        <v>46171</v>
      </c>
      <c r="BA52" s="3">
        <v>46171</v>
      </c>
      <c r="BB52" s="3">
        <v>46171</v>
      </c>
      <c r="BC52">
        <v>156814.06</v>
      </c>
      <c r="BD52">
        <v>186683.4</v>
      </c>
      <c r="BG52" t="s">
        <v>372</v>
      </c>
      <c r="BI52" t="s">
        <v>775</v>
      </c>
      <c r="BJ52" t="s">
        <v>475</v>
      </c>
      <c r="BN52" s="4" t="s">
        <v>698</v>
      </c>
      <c r="BP52">
        <v>45</v>
      </c>
      <c r="BQ52">
        <v>45</v>
      </c>
      <c r="BR52" t="s">
        <v>305</v>
      </c>
      <c r="BS52" t="s">
        <v>603</v>
      </c>
      <c r="BT52" t="s">
        <v>604</v>
      </c>
      <c r="CE52" s="4" t="s">
        <v>699</v>
      </c>
      <c r="CG52" s="4" t="s">
        <v>700</v>
      </c>
      <c r="CH52" t="s">
        <v>380</v>
      </c>
      <c r="CI52" s="3">
        <v>46204</v>
      </c>
      <c r="CJ52" t="s">
        <v>623</v>
      </c>
    </row>
    <row r="53" spans="1:88" x14ac:dyDescent="0.25">
      <c r="A53">
        <v>2026</v>
      </c>
      <c r="B53" s="3">
        <v>46113</v>
      </c>
      <c r="C53" s="3">
        <v>46203</v>
      </c>
      <c r="D53" t="s">
        <v>195</v>
      </c>
      <c r="E53" t="s">
        <v>199</v>
      </c>
      <c r="F53" t="s">
        <v>202</v>
      </c>
      <c r="H53" t="s">
        <v>701</v>
      </c>
      <c r="I53" t="s">
        <v>205</v>
      </c>
      <c r="J53" t="s">
        <v>362</v>
      </c>
      <c r="K53" s="4" t="s">
        <v>702</v>
      </c>
      <c r="P53">
        <v>46</v>
      </c>
      <c r="AB53" t="s">
        <v>587</v>
      </c>
      <c r="AC53" t="s">
        <v>367</v>
      </c>
      <c r="AD53" t="s">
        <v>213</v>
      </c>
      <c r="AE53" t="s">
        <v>368</v>
      </c>
      <c r="AF53">
        <v>113</v>
      </c>
      <c r="AG53">
        <v>0</v>
      </c>
      <c r="AH53" t="s">
        <v>239</v>
      </c>
      <c r="AI53" t="s">
        <v>369</v>
      </c>
      <c r="AJ53">
        <v>4</v>
      </c>
      <c r="AK53" t="s">
        <v>368</v>
      </c>
      <c r="AL53">
        <v>4</v>
      </c>
      <c r="AM53" t="s">
        <v>370</v>
      </c>
      <c r="AN53">
        <v>23</v>
      </c>
      <c r="AO53" t="s">
        <v>294</v>
      </c>
      <c r="AP53">
        <v>77034</v>
      </c>
      <c r="AW53" t="s">
        <v>371</v>
      </c>
      <c r="AX53" t="s">
        <v>371</v>
      </c>
      <c r="AY53" t="s">
        <v>701</v>
      </c>
      <c r="AZ53" s="3">
        <v>46171</v>
      </c>
      <c r="BA53" s="3">
        <v>46171</v>
      </c>
      <c r="BB53" s="3">
        <v>46171</v>
      </c>
      <c r="BC53">
        <v>115951.95</v>
      </c>
      <c r="BD53">
        <v>138038.04</v>
      </c>
      <c r="BG53" t="s">
        <v>372</v>
      </c>
      <c r="BI53" t="s">
        <v>775</v>
      </c>
      <c r="BJ53" t="s">
        <v>373</v>
      </c>
      <c r="BN53" s="4" t="s">
        <v>703</v>
      </c>
      <c r="BP53">
        <v>46</v>
      </c>
      <c r="BQ53">
        <v>46</v>
      </c>
      <c r="BR53" t="s">
        <v>305</v>
      </c>
      <c r="BS53" t="s">
        <v>603</v>
      </c>
      <c r="BT53" t="s">
        <v>604</v>
      </c>
      <c r="CE53" s="4" t="s">
        <v>704</v>
      </c>
      <c r="CG53" s="4" t="s">
        <v>705</v>
      </c>
      <c r="CH53" t="s">
        <v>380</v>
      </c>
      <c r="CI53" s="3">
        <v>46204</v>
      </c>
      <c r="CJ53" t="s">
        <v>623</v>
      </c>
    </row>
    <row r="54" spans="1:88" x14ac:dyDescent="0.25">
      <c r="A54">
        <v>2026</v>
      </c>
      <c r="B54" s="3">
        <v>46113</v>
      </c>
      <c r="C54" s="3">
        <v>46203</v>
      </c>
      <c r="D54" t="s">
        <v>195</v>
      </c>
      <c r="E54" t="s">
        <v>199</v>
      </c>
      <c r="F54" t="s">
        <v>202</v>
      </c>
      <c r="H54" t="s">
        <v>707</v>
      </c>
      <c r="I54" t="s">
        <v>205</v>
      </c>
      <c r="J54" t="s">
        <v>362</v>
      </c>
      <c r="K54" s="4" t="s">
        <v>708</v>
      </c>
      <c r="P54">
        <v>47</v>
      </c>
      <c r="AB54" t="s">
        <v>587</v>
      </c>
      <c r="AC54" t="s">
        <v>367</v>
      </c>
      <c r="AD54" t="s">
        <v>213</v>
      </c>
      <c r="AE54" t="s">
        <v>368</v>
      </c>
      <c r="AF54">
        <v>113</v>
      </c>
      <c r="AG54">
        <v>0</v>
      </c>
      <c r="AH54" t="s">
        <v>239</v>
      </c>
      <c r="AI54" t="s">
        <v>369</v>
      </c>
      <c r="AJ54">
        <v>4</v>
      </c>
      <c r="AK54" t="s">
        <v>368</v>
      </c>
      <c r="AL54">
        <v>4</v>
      </c>
      <c r="AM54" t="s">
        <v>370</v>
      </c>
      <c r="AN54">
        <v>23</v>
      </c>
      <c r="AO54" t="s">
        <v>294</v>
      </c>
      <c r="AP54">
        <v>77034</v>
      </c>
      <c r="AW54" t="s">
        <v>371</v>
      </c>
      <c r="AX54" t="s">
        <v>371</v>
      </c>
      <c r="AY54" t="s">
        <v>707</v>
      </c>
      <c r="AZ54" s="3">
        <v>46171</v>
      </c>
      <c r="BA54" s="3">
        <v>46171</v>
      </c>
      <c r="BB54" s="3">
        <v>46171</v>
      </c>
      <c r="BC54">
        <v>46274</v>
      </c>
      <c r="BD54">
        <v>49975.92</v>
      </c>
      <c r="BG54" t="s">
        <v>372</v>
      </c>
      <c r="BI54" t="s">
        <v>775</v>
      </c>
      <c r="BJ54" t="s">
        <v>596</v>
      </c>
      <c r="BN54" s="4" t="s">
        <v>709</v>
      </c>
      <c r="BP54">
        <v>47</v>
      </c>
      <c r="BQ54">
        <v>47</v>
      </c>
      <c r="BR54" t="s">
        <v>305</v>
      </c>
      <c r="BS54" t="s">
        <v>603</v>
      </c>
      <c r="BT54" t="s">
        <v>604</v>
      </c>
      <c r="CE54" s="4" t="s">
        <v>710</v>
      </c>
      <c r="CG54" s="4" t="s">
        <v>711</v>
      </c>
      <c r="CH54" t="s">
        <v>380</v>
      </c>
      <c r="CI54" s="3">
        <v>46204</v>
      </c>
      <c r="CJ54" t="s">
        <v>623</v>
      </c>
    </row>
    <row r="55" spans="1:88" x14ac:dyDescent="0.25">
      <c r="A55">
        <v>2026</v>
      </c>
      <c r="B55" s="3">
        <v>46113</v>
      </c>
      <c r="C55" s="3">
        <v>46203</v>
      </c>
      <c r="D55" t="s">
        <v>195</v>
      </c>
      <c r="E55" t="s">
        <v>201</v>
      </c>
      <c r="F55" t="s">
        <v>202</v>
      </c>
      <c r="H55" t="s">
        <v>712</v>
      </c>
      <c r="I55" t="s">
        <v>205</v>
      </c>
      <c r="J55" t="s">
        <v>362</v>
      </c>
      <c r="K55" s="4" t="s">
        <v>714</v>
      </c>
      <c r="P55">
        <v>48</v>
      </c>
      <c r="X55" t="s">
        <v>508</v>
      </c>
      <c r="Y55" t="s">
        <v>509</v>
      </c>
      <c r="Z55" t="s">
        <v>414</v>
      </c>
      <c r="AA55" t="s">
        <v>207</v>
      </c>
      <c r="AC55" t="s">
        <v>397</v>
      </c>
      <c r="AD55" t="s">
        <v>213</v>
      </c>
      <c r="AE55" t="s">
        <v>398</v>
      </c>
      <c r="AF55" t="s">
        <v>399</v>
      </c>
      <c r="AG55">
        <v>0</v>
      </c>
      <c r="AH55" t="s">
        <v>239</v>
      </c>
      <c r="AI55" t="s">
        <v>400</v>
      </c>
      <c r="AJ55">
        <v>4</v>
      </c>
      <c r="AK55" t="s">
        <v>368</v>
      </c>
      <c r="AL55">
        <v>4</v>
      </c>
      <c r="AM55" t="s">
        <v>370</v>
      </c>
      <c r="AN55">
        <v>23</v>
      </c>
      <c r="AO55" t="s">
        <v>294</v>
      </c>
      <c r="AP55">
        <v>77086</v>
      </c>
      <c r="AW55" t="s">
        <v>371</v>
      </c>
      <c r="AX55" t="s">
        <v>371</v>
      </c>
      <c r="AY55" t="s">
        <v>712</v>
      </c>
      <c r="AZ55" s="3">
        <v>46183</v>
      </c>
      <c r="BA55" s="3">
        <v>46183</v>
      </c>
      <c r="BB55" s="3">
        <v>46183</v>
      </c>
      <c r="BC55">
        <v>43103.45</v>
      </c>
      <c r="BD55">
        <v>49461.21</v>
      </c>
      <c r="BG55" t="s">
        <v>372</v>
      </c>
      <c r="BI55" t="s">
        <v>775</v>
      </c>
      <c r="BJ55" t="s">
        <v>715</v>
      </c>
      <c r="BN55" s="4" t="s">
        <v>716</v>
      </c>
      <c r="BP55">
        <v>48</v>
      </c>
      <c r="BQ55">
        <v>48</v>
      </c>
      <c r="BR55" t="s">
        <v>305</v>
      </c>
      <c r="BS55" t="s">
        <v>603</v>
      </c>
      <c r="BT55" t="s">
        <v>604</v>
      </c>
      <c r="CE55" s="4" t="s">
        <v>717</v>
      </c>
      <c r="CG55" s="4" t="s">
        <v>718</v>
      </c>
      <c r="CH55" t="s">
        <v>380</v>
      </c>
      <c r="CI55" s="3">
        <v>46204</v>
      </c>
      <c r="CJ55" t="s">
        <v>623</v>
      </c>
    </row>
    <row r="56" spans="1:88" x14ac:dyDescent="0.25">
      <c r="A56">
        <v>2026</v>
      </c>
      <c r="B56" s="3">
        <v>46113</v>
      </c>
      <c r="C56" s="3">
        <v>46203</v>
      </c>
      <c r="D56" t="s">
        <v>195</v>
      </c>
      <c r="E56" t="s">
        <v>201</v>
      </c>
      <c r="F56" t="s">
        <v>202</v>
      </c>
      <c r="H56" t="s">
        <v>713</v>
      </c>
      <c r="I56" t="s">
        <v>205</v>
      </c>
      <c r="J56" t="s">
        <v>362</v>
      </c>
      <c r="K56" s="4" t="s">
        <v>720</v>
      </c>
      <c r="P56">
        <v>49</v>
      </c>
      <c r="X56" t="s">
        <v>508</v>
      </c>
      <c r="Y56" t="s">
        <v>509</v>
      </c>
      <c r="Z56" t="s">
        <v>414</v>
      </c>
      <c r="AA56" t="s">
        <v>207</v>
      </c>
      <c r="AC56" t="s">
        <v>397</v>
      </c>
      <c r="AD56" t="s">
        <v>213</v>
      </c>
      <c r="AE56" t="s">
        <v>398</v>
      </c>
      <c r="AF56" t="s">
        <v>399</v>
      </c>
      <c r="AG56">
        <v>0</v>
      </c>
      <c r="AH56" t="s">
        <v>239</v>
      </c>
      <c r="AI56" t="s">
        <v>400</v>
      </c>
      <c r="AJ56">
        <v>4</v>
      </c>
      <c r="AK56" t="s">
        <v>368</v>
      </c>
      <c r="AL56">
        <v>4</v>
      </c>
      <c r="AM56" t="s">
        <v>370</v>
      </c>
      <c r="AN56">
        <v>23</v>
      </c>
      <c r="AO56" t="s">
        <v>294</v>
      </c>
      <c r="AP56">
        <v>77086</v>
      </c>
      <c r="AW56" t="s">
        <v>371</v>
      </c>
      <c r="AX56" t="s">
        <v>371</v>
      </c>
      <c r="AY56" t="s">
        <v>713</v>
      </c>
      <c r="AZ56" s="3">
        <v>46183</v>
      </c>
      <c r="BA56" s="3">
        <v>46183</v>
      </c>
      <c r="BB56" s="3">
        <v>46210</v>
      </c>
      <c r="BC56">
        <v>97941</v>
      </c>
      <c r="BD56">
        <v>112387.3</v>
      </c>
      <c r="BG56" t="s">
        <v>372</v>
      </c>
      <c r="BI56" t="s">
        <v>775</v>
      </c>
      <c r="BJ56" t="s">
        <v>721</v>
      </c>
      <c r="BN56" s="4" t="s">
        <v>722</v>
      </c>
      <c r="BP56">
        <v>49</v>
      </c>
      <c r="BQ56">
        <v>49</v>
      </c>
      <c r="BR56" t="s">
        <v>305</v>
      </c>
      <c r="BS56" t="s">
        <v>376</v>
      </c>
      <c r="BT56" t="s">
        <v>377</v>
      </c>
      <c r="CE56" s="4" t="s">
        <v>723</v>
      </c>
      <c r="CG56" s="4" t="s">
        <v>724</v>
      </c>
      <c r="CH56" t="s">
        <v>380</v>
      </c>
      <c r="CI56" s="3">
        <v>46204</v>
      </c>
      <c r="CJ56" t="s">
        <v>623</v>
      </c>
    </row>
    <row r="57" spans="1:88" x14ac:dyDescent="0.25">
      <c r="A57">
        <v>2026</v>
      </c>
      <c r="B57" s="3">
        <v>46113</v>
      </c>
      <c r="C57" s="3">
        <v>46203</v>
      </c>
      <c r="D57" t="s">
        <v>195</v>
      </c>
      <c r="E57" t="s">
        <v>199</v>
      </c>
      <c r="F57" t="s">
        <v>202</v>
      </c>
      <c r="H57" t="s">
        <v>725</v>
      </c>
      <c r="I57" t="s">
        <v>205</v>
      </c>
      <c r="J57" t="s">
        <v>362</v>
      </c>
      <c r="K57" s="4" t="s">
        <v>726</v>
      </c>
      <c r="P57">
        <v>50</v>
      </c>
      <c r="AB57" t="s">
        <v>587</v>
      </c>
      <c r="AC57" t="s">
        <v>367</v>
      </c>
      <c r="AD57" t="s">
        <v>213</v>
      </c>
      <c r="AE57" t="s">
        <v>368</v>
      </c>
      <c r="AF57">
        <v>113</v>
      </c>
      <c r="AG57">
        <v>0</v>
      </c>
      <c r="AH57" t="s">
        <v>239</v>
      </c>
      <c r="AI57" t="s">
        <v>369</v>
      </c>
      <c r="AJ57">
        <v>4</v>
      </c>
      <c r="AK57" t="s">
        <v>368</v>
      </c>
      <c r="AL57">
        <v>4</v>
      </c>
      <c r="AM57" t="s">
        <v>370</v>
      </c>
      <c r="AN57">
        <v>23</v>
      </c>
      <c r="AO57" t="s">
        <v>294</v>
      </c>
      <c r="AP57">
        <v>77034</v>
      </c>
      <c r="AW57" t="s">
        <v>371</v>
      </c>
      <c r="AX57" t="s">
        <v>371</v>
      </c>
      <c r="AY57" t="s">
        <v>725</v>
      </c>
      <c r="AZ57" s="3">
        <v>46189</v>
      </c>
      <c r="BA57" s="3">
        <v>46189</v>
      </c>
      <c r="BB57" s="3">
        <v>46189</v>
      </c>
      <c r="BC57">
        <v>92592</v>
      </c>
      <c r="BD57">
        <v>99999.360000000001</v>
      </c>
      <c r="BG57" t="s">
        <v>372</v>
      </c>
      <c r="BI57" t="s">
        <v>775</v>
      </c>
      <c r="BJ57" t="s">
        <v>727</v>
      </c>
      <c r="BN57" s="4" t="s">
        <v>728</v>
      </c>
      <c r="BP57">
        <v>50</v>
      </c>
      <c r="BQ57">
        <v>50</v>
      </c>
      <c r="BR57" t="s">
        <v>305</v>
      </c>
      <c r="BS57" t="s">
        <v>603</v>
      </c>
      <c r="BT57" t="s">
        <v>604</v>
      </c>
      <c r="CE57" s="4" t="s">
        <v>729</v>
      </c>
      <c r="CG57" s="4" t="s">
        <v>730</v>
      </c>
      <c r="CH57" t="s">
        <v>380</v>
      </c>
      <c r="CI57" s="3">
        <v>46204</v>
      </c>
      <c r="CJ57" t="s">
        <v>623</v>
      </c>
    </row>
    <row r="58" spans="1:88" x14ac:dyDescent="0.25">
      <c r="A58">
        <v>2026</v>
      </c>
      <c r="B58" s="3">
        <v>46113</v>
      </c>
      <c r="C58" s="3">
        <v>46203</v>
      </c>
      <c r="D58" t="s">
        <v>195</v>
      </c>
      <c r="E58" t="s">
        <v>201</v>
      </c>
      <c r="F58" t="s">
        <v>202</v>
      </c>
      <c r="H58" t="s">
        <v>731</v>
      </c>
      <c r="I58" t="s">
        <v>205</v>
      </c>
      <c r="J58" t="s">
        <v>362</v>
      </c>
      <c r="K58" s="4" t="s">
        <v>732</v>
      </c>
      <c r="P58">
        <v>51</v>
      </c>
      <c r="AB58" t="s">
        <v>574</v>
      </c>
      <c r="AC58" t="s">
        <v>575</v>
      </c>
      <c r="AD58" t="s">
        <v>213</v>
      </c>
      <c r="AE58">
        <v>95</v>
      </c>
      <c r="AF58">
        <v>502</v>
      </c>
      <c r="AH58" t="s">
        <v>239</v>
      </c>
      <c r="AI58" t="s">
        <v>576</v>
      </c>
      <c r="AJ58">
        <v>50</v>
      </c>
      <c r="AK58" t="s">
        <v>577</v>
      </c>
      <c r="AL58">
        <v>50</v>
      </c>
      <c r="AM58" t="s">
        <v>578</v>
      </c>
      <c r="AN58">
        <v>31</v>
      </c>
      <c r="AO58" t="s">
        <v>302</v>
      </c>
      <c r="AP58">
        <v>97268</v>
      </c>
      <c r="AW58" t="s">
        <v>371</v>
      </c>
      <c r="AX58" t="s">
        <v>371</v>
      </c>
      <c r="AY58" t="s">
        <v>731</v>
      </c>
      <c r="AZ58" s="3">
        <v>46189</v>
      </c>
      <c r="BA58" s="3">
        <v>46189</v>
      </c>
      <c r="BB58" s="3">
        <v>46189</v>
      </c>
      <c r="BC58">
        <v>42975</v>
      </c>
      <c r="BD58">
        <v>49851</v>
      </c>
      <c r="BG58" t="s">
        <v>372</v>
      </c>
      <c r="BI58" t="s">
        <v>775</v>
      </c>
      <c r="BJ58" t="s">
        <v>733</v>
      </c>
      <c r="BN58" s="4" t="s">
        <v>734</v>
      </c>
      <c r="BP58">
        <v>51</v>
      </c>
      <c r="BQ58">
        <v>51</v>
      </c>
      <c r="BR58" t="s">
        <v>305</v>
      </c>
      <c r="BS58" t="s">
        <v>603</v>
      </c>
      <c r="BT58" t="s">
        <v>604</v>
      </c>
      <c r="CE58" s="4" t="s">
        <v>735</v>
      </c>
      <c r="CG58" s="4" t="s">
        <v>736</v>
      </c>
      <c r="CH58" t="s">
        <v>380</v>
      </c>
      <c r="CI58" s="3">
        <v>46204</v>
      </c>
      <c r="CJ58" t="s">
        <v>623</v>
      </c>
    </row>
    <row r="59" spans="1:88" x14ac:dyDescent="0.25">
      <c r="A59">
        <v>2026</v>
      </c>
      <c r="B59" s="3">
        <v>46113</v>
      </c>
      <c r="C59" s="3">
        <v>46203</v>
      </c>
      <c r="D59" t="s">
        <v>195</v>
      </c>
      <c r="E59" t="s">
        <v>199</v>
      </c>
      <c r="F59" t="s">
        <v>202</v>
      </c>
      <c r="H59" t="s">
        <v>737</v>
      </c>
      <c r="I59" t="s">
        <v>205</v>
      </c>
      <c r="J59" t="s">
        <v>362</v>
      </c>
      <c r="K59" s="4" t="s">
        <v>738</v>
      </c>
      <c r="P59">
        <v>52</v>
      </c>
      <c r="X59" t="s">
        <v>508</v>
      </c>
      <c r="Y59" t="s">
        <v>509</v>
      </c>
      <c r="Z59" t="s">
        <v>414</v>
      </c>
      <c r="AA59" t="s">
        <v>207</v>
      </c>
      <c r="AC59" t="s">
        <v>397</v>
      </c>
      <c r="AD59" t="s">
        <v>213</v>
      </c>
      <c r="AE59" t="s">
        <v>398</v>
      </c>
      <c r="AF59" t="s">
        <v>399</v>
      </c>
      <c r="AG59">
        <v>0</v>
      </c>
      <c r="AH59" t="s">
        <v>239</v>
      </c>
      <c r="AI59" t="s">
        <v>400</v>
      </c>
      <c r="AJ59">
        <v>4</v>
      </c>
      <c r="AK59" t="s">
        <v>368</v>
      </c>
      <c r="AL59">
        <v>4</v>
      </c>
      <c r="AM59" t="s">
        <v>370</v>
      </c>
      <c r="AN59">
        <v>23</v>
      </c>
      <c r="AO59" t="s">
        <v>294</v>
      </c>
      <c r="AP59">
        <v>77086</v>
      </c>
      <c r="AW59" t="s">
        <v>371</v>
      </c>
      <c r="AX59" t="s">
        <v>371</v>
      </c>
      <c r="AY59" t="s">
        <v>737</v>
      </c>
      <c r="AZ59" s="3">
        <v>46202</v>
      </c>
      <c r="BA59" s="3">
        <v>46202</v>
      </c>
      <c r="BB59" s="3">
        <v>46202</v>
      </c>
      <c r="BC59">
        <v>60300</v>
      </c>
      <c r="BD59">
        <v>69194.25</v>
      </c>
      <c r="BG59" t="s">
        <v>372</v>
      </c>
      <c r="BI59" t="s">
        <v>775</v>
      </c>
      <c r="BJ59" t="s">
        <v>739</v>
      </c>
      <c r="BL59" s="3">
        <v>46153</v>
      </c>
      <c r="BM59" s="3">
        <v>46174</v>
      </c>
      <c r="BN59" s="4" t="s">
        <v>740</v>
      </c>
      <c r="BP59">
        <v>52</v>
      </c>
      <c r="BQ59">
        <v>52</v>
      </c>
      <c r="BR59" t="s">
        <v>305</v>
      </c>
      <c r="BS59" t="s">
        <v>603</v>
      </c>
      <c r="BT59" t="s">
        <v>604</v>
      </c>
      <c r="CE59" s="4" t="s">
        <v>741</v>
      </c>
      <c r="CG59" s="4" t="s">
        <v>742</v>
      </c>
      <c r="CH59" t="s">
        <v>380</v>
      </c>
      <c r="CI59" s="3">
        <v>46204</v>
      </c>
      <c r="CJ59" t="s">
        <v>623</v>
      </c>
    </row>
    <row r="60" spans="1:88" ht="18" x14ac:dyDescent="0.45">
      <c r="A60">
        <v>2026</v>
      </c>
      <c r="B60" s="3">
        <v>46113</v>
      </c>
      <c r="C60" s="3">
        <v>46203</v>
      </c>
      <c r="D60" t="s">
        <v>194</v>
      </c>
      <c r="E60" t="s">
        <v>199</v>
      </c>
      <c r="F60" t="s">
        <v>202</v>
      </c>
      <c r="H60" t="s">
        <v>743</v>
      </c>
      <c r="I60" t="s">
        <v>205</v>
      </c>
      <c r="J60" s="11" t="s">
        <v>744</v>
      </c>
      <c r="K60" s="12" t="s">
        <v>745</v>
      </c>
      <c r="L60" s="15">
        <v>1</v>
      </c>
      <c r="M60" s="4" t="s">
        <v>748</v>
      </c>
      <c r="N60" s="3">
        <v>46134</v>
      </c>
      <c r="O60" t="s">
        <v>749</v>
      </c>
      <c r="P60">
        <v>53</v>
      </c>
      <c r="Q60" s="3">
        <v>46140</v>
      </c>
      <c r="R60" s="15">
        <v>1</v>
      </c>
      <c r="S60" s="15">
        <v>1</v>
      </c>
      <c r="T60" s="4" t="s">
        <v>765</v>
      </c>
      <c r="U60" s="4" t="s">
        <v>766</v>
      </c>
      <c r="V60" s="4" t="s">
        <v>768</v>
      </c>
      <c r="W60" s="4" t="s">
        <v>767</v>
      </c>
      <c r="AB60" t="s">
        <v>769</v>
      </c>
      <c r="AC60" t="s">
        <v>747</v>
      </c>
      <c r="AD60" t="s">
        <v>210</v>
      </c>
      <c r="AE60" t="s">
        <v>770</v>
      </c>
      <c r="AF60" t="s">
        <v>771</v>
      </c>
      <c r="AG60">
        <v>0</v>
      </c>
      <c r="AJ60">
        <v>2309</v>
      </c>
      <c r="AK60" t="s">
        <v>772</v>
      </c>
      <c r="AL60">
        <v>23</v>
      </c>
      <c r="AM60" t="s">
        <v>294</v>
      </c>
      <c r="AN60">
        <v>23</v>
      </c>
      <c r="AO60" t="s">
        <v>294</v>
      </c>
      <c r="AP60">
        <v>77780</v>
      </c>
      <c r="AW60" t="s">
        <v>773</v>
      </c>
      <c r="AX60" t="s">
        <v>773</v>
      </c>
      <c r="AY60" t="s">
        <v>774</v>
      </c>
      <c r="AZ60" s="3">
        <v>46153</v>
      </c>
      <c r="BA60" s="3">
        <v>46153</v>
      </c>
      <c r="BB60" s="3">
        <v>46174</v>
      </c>
      <c r="BC60">
        <v>454638.48</v>
      </c>
      <c r="BD60" s="13">
        <v>525309.03</v>
      </c>
      <c r="BG60" t="s">
        <v>372</v>
      </c>
      <c r="BI60" t="s">
        <v>775</v>
      </c>
      <c r="BJ60" t="s">
        <v>776</v>
      </c>
      <c r="BP60">
        <v>53</v>
      </c>
      <c r="BQ60">
        <v>53</v>
      </c>
      <c r="BR60" t="s">
        <v>305</v>
      </c>
      <c r="BS60" t="s">
        <v>778</v>
      </c>
      <c r="CA60" s="15">
        <v>1</v>
      </c>
      <c r="CE60" s="4" t="s">
        <v>779</v>
      </c>
      <c r="CG60" s="4" t="s">
        <v>779</v>
      </c>
      <c r="CH60" t="s">
        <v>380</v>
      </c>
      <c r="CI60" s="3">
        <v>46210</v>
      </c>
      <c r="CJ60" s="14" t="s">
        <v>780</v>
      </c>
    </row>
  </sheetData>
  <mergeCells count="7">
    <mergeCell ref="A6:CJ6"/>
    <mergeCell ref="A2:C2"/>
    <mergeCell ref="D2:F2"/>
    <mergeCell ref="G2:I2"/>
    <mergeCell ref="A3:C3"/>
    <mergeCell ref="D3:F3"/>
    <mergeCell ref="G3:I3"/>
  </mergeCells>
  <phoneticPr fontId="6" type="noConversion"/>
  <dataValidations count="14">
    <dataValidation type="list" allowBlank="1" showErrorMessage="1" sqref="AD8:AD29 AD32:AD33 AD35:AD36 AD39:AD47 AD51:AD57 AD59:AD60" xr:uid="{00000000-0002-0000-0000-000005000000}">
      <formula1>Hidden_629</formula1>
    </dataValidation>
    <dataValidation type="list" allowBlank="1" showErrorMessage="1" sqref="AH8:AH29 AH32:AH33 AH35:AH36 AH39:AH47 AH51:AH57 AH59:AH60" xr:uid="{00000000-0002-0000-0000-000006000000}">
      <formula1>Hidden_733</formula1>
    </dataValidation>
    <dataValidation type="list" allowBlank="1" showErrorMessage="1" sqref="AO8:AO29 AO32:AO33 AO35:AO36 AO39:AO47 AO51:AO57 AO59:AO60" xr:uid="{00000000-0002-0000-0000-000007000000}">
      <formula1>Hidden_840</formula1>
    </dataValidation>
    <dataValidation type="list" allowBlank="1" showErrorMessage="1" sqref="AO30:AO31 AO34 AO37:AO38 AO48:AO50 AO58" xr:uid="{CDDA0FEE-935E-4310-B9C7-A5ED07C1EFB7}">
      <formula1>Hidden_827</formula1>
    </dataValidation>
    <dataValidation type="list" allowBlank="1" showErrorMessage="1" sqref="AH30:AH31 AH34 AH37:AH38 AH48:AH50 AH58" xr:uid="{16093F54-1CE2-4FE8-A1B2-7D3DC9096295}">
      <formula1>Hidden_720</formula1>
    </dataValidation>
    <dataValidation type="list" allowBlank="1" showErrorMessage="1" sqref="AD30:AD31 AD34 AD37:AD38 AD48:AD50 AD58" xr:uid="{A446506D-24D2-49FB-8FE7-BDD588BF1B75}">
      <formula1>Hidden_616</formula1>
    </dataValidation>
    <dataValidation type="list" allowBlank="1" showErrorMessage="1" sqref="D8:D60" xr:uid="{00000000-0002-0000-0000-000000000000}">
      <formula1>Hidden_13</formula1>
    </dataValidation>
    <dataValidation type="list" allowBlank="1" showErrorMessage="1" sqref="E8:E60" xr:uid="{00000000-0002-0000-0000-000001000000}">
      <formula1>Hidden_24</formula1>
    </dataValidation>
    <dataValidation type="list" allowBlank="1" showErrorMessage="1" sqref="F8:F60" xr:uid="{00000000-0002-0000-0000-000002000000}">
      <formula1>Hidden_35</formula1>
    </dataValidation>
    <dataValidation type="list" allowBlank="1" showErrorMessage="1" sqref="I8:I60" xr:uid="{00000000-0002-0000-0000-000003000000}">
      <formula1>Hidden_48</formula1>
    </dataValidation>
    <dataValidation type="list" allowBlank="1" showErrorMessage="1" sqref="AA8:AA60" xr:uid="{00000000-0002-0000-0000-000004000000}">
      <formula1>Hidden_526</formula1>
    </dataValidation>
    <dataValidation type="list" allowBlank="1" showErrorMessage="1" sqref="BR8:BR60" xr:uid="{00000000-0002-0000-0000-000008000000}">
      <formula1>Hidden_969</formula1>
    </dataValidation>
    <dataValidation type="list" allowBlank="1" showErrorMessage="1" sqref="BY8:BY60" xr:uid="{00000000-0002-0000-0000-000009000000}">
      <formula1>Hidden_1076</formula1>
    </dataValidation>
    <dataValidation type="list" allowBlank="1" showErrorMessage="1" sqref="BZ8:BZ60" xr:uid="{00000000-0002-0000-0000-00000A000000}">
      <formula1>Hidden_1177</formula1>
    </dataValidation>
  </dataValidations>
  <hyperlinks>
    <hyperlink ref="K8" r:id="rId1" xr:uid="{B4F16D12-E816-493B-8339-AFD7BFC2E0E4}"/>
    <hyperlink ref="BN8" r:id="rId2" xr:uid="{7A9D8BC4-C0B1-4ADD-A773-FD423C8B7036}"/>
    <hyperlink ref="CE8" r:id="rId3" xr:uid="{A65C04D4-FD85-4966-9C97-003F3E80F5E5}"/>
    <hyperlink ref="CG8" r:id="rId4" xr:uid="{5A523B33-A606-4362-B9BD-E10AAB8095AB}"/>
    <hyperlink ref="K9" r:id="rId5" xr:uid="{E8832041-D20D-4063-9BE5-9C908037DC7D}"/>
    <hyperlink ref="BN9" r:id="rId6" xr:uid="{82F243A9-0166-46B5-AAC5-A8CC2D35DC24}"/>
    <hyperlink ref="CE9" r:id="rId7" xr:uid="{343EC32F-B03C-4E70-8847-01C8760D147B}"/>
    <hyperlink ref="CG9" r:id="rId8" xr:uid="{DD6B8985-3562-4E38-BCF1-B5388E44FA6B}"/>
    <hyperlink ref="K10" r:id="rId9" xr:uid="{6467E85B-E0D9-413F-B1EC-75781B33703C}"/>
    <hyperlink ref="BN10" r:id="rId10" xr:uid="{E2A1B625-6485-4E2E-8CC9-95799CDB3E5B}"/>
    <hyperlink ref="CE10" r:id="rId11" xr:uid="{8235D387-B6A6-4AE0-8A4B-6B5179985980}"/>
    <hyperlink ref="CG10" r:id="rId12" xr:uid="{EF7EF63E-70A9-4207-8EC3-9CD789310F9C}"/>
    <hyperlink ref="K11" r:id="rId13" xr:uid="{B6BF07F2-B382-42E0-9BAC-7CDB7DD2D506}"/>
    <hyperlink ref="BN11" r:id="rId14" xr:uid="{B48410E3-4284-4871-8FD6-98774B5F9A9D}"/>
    <hyperlink ref="CE11" r:id="rId15" xr:uid="{AF0E4CD4-BD2E-4251-BDBC-3ED0A8B4D846}"/>
    <hyperlink ref="CG11" r:id="rId16" xr:uid="{02A5EBF8-B162-47DA-B39E-9C4BC8E00030}"/>
    <hyperlink ref="K12" r:id="rId17" xr:uid="{866C0FCA-28A0-4459-9F9A-56423AE919FD}"/>
    <hyperlink ref="BN12" r:id="rId18" xr:uid="{D7B06B20-6B94-468E-B3D9-87742F7C235D}"/>
    <hyperlink ref="CE12" r:id="rId19" xr:uid="{45E8E08A-A80A-4F4D-9473-A42A5BF440E3}"/>
    <hyperlink ref="CG12" r:id="rId20" xr:uid="{C3B09F81-E3F5-46BB-AFD9-13B236523EB4}"/>
    <hyperlink ref="K13" r:id="rId21" xr:uid="{990AC08A-67BD-40BF-BDD6-03DBD15210D1}"/>
    <hyperlink ref="BN13" r:id="rId22" xr:uid="{8937D3D3-A857-4F84-ADA8-CE62E6A476F6}"/>
    <hyperlink ref="CE13" r:id="rId23" xr:uid="{DD2185E3-EA83-4D23-A185-E8ACB1C3E613}"/>
    <hyperlink ref="CG13" r:id="rId24" xr:uid="{AEBF8894-D337-4061-8C38-87C2C4E4227E}"/>
    <hyperlink ref="K14" r:id="rId25" xr:uid="{944DA10F-986E-4F10-BEBA-33D90DEBE762}"/>
    <hyperlink ref="CE14" r:id="rId26" xr:uid="{2256B33B-EBAB-4FC8-8808-168C27D26119}"/>
    <hyperlink ref="BN14" r:id="rId27" xr:uid="{D6F63042-0ED8-4303-8D60-7D12BD3304D0}"/>
    <hyperlink ref="K15" r:id="rId28" xr:uid="{B9BC9E1F-EB3D-4B33-9995-7D9655525DAF}"/>
    <hyperlink ref="BN15" r:id="rId29" xr:uid="{3323C4BB-F46A-4E55-A923-4B010EA4D1BA}"/>
    <hyperlink ref="CE15" r:id="rId30" xr:uid="{FDB8C9E6-DA4B-4C4A-A137-9B9E2763D7C6}"/>
    <hyperlink ref="CG15" r:id="rId31" xr:uid="{A0284362-232D-4D6B-812D-7EA70E0FAB72}"/>
    <hyperlink ref="K16" r:id="rId32" xr:uid="{D4D6422E-B180-4CDE-85DA-7EBDBE24DADE}"/>
    <hyperlink ref="BN16" r:id="rId33" xr:uid="{0B512792-93AF-4EAB-849F-D76653118EAF}"/>
    <hyperlink ref="CE16" r:id="rId34" xr:uid="{AF9C7DB7-C591-4D2B-8764-E9505D238114}"/>
    <hyperlink ref="CG16" r:id="rId35" xr:uid="{85443589-65F6-40EB-B7B0-2FE43BDE45FE}"/>
    <hyperlink ref="K17" r:id="rId36" xr:uid="{0EDD52F2-60A5-4A27-B1F8-F8395BB945E8}"/>
    <hyperlink ref="BN17" r:id="rId37" xr:uid="{3A6D9F07-D2FE-41AE-9970-084E7EFCD782}"/>
    <hyperlink ref="CE17" r:id="rId38" xr:uid="{EC2CC0E0-EE17-4B81-ADC9-B0296B9326BA}"/>
    <hyperlink ref="CG17" r:id="rId39" xr:uid="{D17F7A4D-3EA7-4D95-8C97-60D9D36DED73}"/>
    <hyperlink ref="K18" r:id="rId40" xr:uid="{7B91F04A-AA8D-49E3-A2C6-1E1051DDFA3F}"/>
    <hyperlink ref="BN18" r:id="rId41" xr:uid="{C9F84F36-541F-4FDB-BF4A-0D0DF80A85B2}"/>
    <hyperlink ref="CE18" r:id="rId42" xr:uid="{31ECFD98-38D4-4E13-8048-1F6FA0B9FA1F}"/>
    <hyperlink ref="CG18" r:id="rId43" xr:uid="{37C72E23-9DE1-4958-8E73-84D8FD60D682}"/>
    <hyperlink ref="BN19" r:id="rId44" xr:uid="{E955E387-50B8-4F9E-B927-DBF1EF5A475B}"/>
    <hyperlink ref="CE19" r:id="rId45" xr:uid="{4DBFBFA9-1F8D-4B3A-84A2-0B439E0EF672}"/>
    <hyperlink ref="CG19" r:id="rId46" xr:uid="{B5C1A846-187B-4458-8E9D-99BAE70B0F03}"/>
    <hyperlink ref="K19" r:id="rId47" xr:uid="{48702D20-937F-411F-9DCD-8CA818675629}"/>
    <hyperlink ref="K20" r:id="rId48" xr:uid="{5F3C9E7C-5D2E-419B-A48F-0DC28FCB21A7}"/>
    <hyperlink ref="BN20" r:id="rId49" xr:uid="{20676119-40A8-44D1-A634-D8D54CB4BCCA}"/>
    <hyperlink ref="CE20" r:id="rId50" xr:uid="{7833D207-A3B4-4CF6-B391-07391C6F2541}"/>
    <hyperlink ref="CG20" r:id="rId51" xr:uid="{B1D807FC-4482-4E82-AED4-9F705B72FDB9}"/>
    <hyperlink ref="K21" r:id="rId52" xr:uid="{9BA5AED4-70D5-4F8A-9ADD-A66CB459D485}"/>
    <hyperlink ref="BN21" r:id="rId53" xr:uid="{4B10992D-2254-483B-B4E7-4ABECD794F2D}"/>
    <hyperlink ref="CE21" r:id="rId54" xr:uid="{9CF65419-259C-400D-8112-1E4F2492818A}"/>
    <hyperlink ref="CG21" r:id="rId55" xr:uid="{701298EA-5DAA-481C-9405-CD23E0D67668}"/>
    <hyperlink ref="K22" r:id="rId56" xr:uid="{F192F6CF-637B-480E-B9C7-3E39B3C641F0}"/>
    <hyperlink ref="BN22" r:id="rId57" xr:uid="{0D922AB6-3FB1-4A0B-B227-3B0A47851EC6}"/>
    <hyperlink ref="CE22" r:id="rId58" xr:uid="{B909A205-8189-4B07-8286-6706E4D57BC2}"/>
    <hyperlink ref="CG22" r:id="rId59" xr:uid="{5C474CA8-80E1-456B-BE44-0F43DEFAC8C7}"/>
    <hyperlink ref="K23" r:id="rId60" xr:uid="{9C8E4C6F-CABF-4A52-BAE8-E23E2CC828FC}"/>
    <hyperlink ref="BN23" r:id="rId61" xr:uid="{BA392028-F072-4937-A7B9-15116ACBEDC3}"/>
    <hyperlink ref="CE23" r:id="rId62" xr:uid="{3795964E-2628-4CC3-9580-5340A7A5871E}"/>
    <hyperlink ref="CG23" r:id="rId63" xr:uid="{E9A6509C-BB1B-4495-94BE-B0726B20E04F}"/>
    <hyperlink ref="K24" r:id="rId64" xr:uid="{24B4343A-CBC9-46CD-8791-09605740FDD2}"/>
    <hyperlink ref="BN24" r:id="rId65" xr:uid="{B727B983-D362-4DE7-981D-92A1662D6558}"/>
    <hyperlink ref="CE24" r:id="rId66" xr:uid="{A5276D8F-CB4A-4E40-A2FA-E4853FA466AC}"/>
    <hyperlink ref="CG24" r:id="rId67" xr:uid="{D955D4CA-2F79-47A9-9AF4-B1EDE9FA29F3}"/>
    <hyperlink ref="K25" r:id="rId68" xr:uid="{6A2F748F-3B69-4AA8-A709-36155DCF8906}"/>
    <hyperlink ref="BN25" r:id="rId69" xr:uid="{9160CAFB-A159-47B8-A2AA-FBCCCB78BB4A}"/>
    <hyperlink ref="CE25" r:id="rId70" xr:uid="{B588CDD0-18B1-4FCC-B27B-E6CD68A44A1B}"/>
    <hyperlink ref="CG25" r:id="rId71" xr:uid="{24E2FC55-C1A0-435C-AF5A-2C8DC998898E}"/>
    <hyperlink ref="K26" r:id="rId72" xr:uid="{5C4A4500-7E72-4D3B-AE76-8C44E1A88160}"/>
    <hyperlink ref="BN26" r:id="rId73" xr:uid="{1B54537C-C040-465B-950F-73CD5AAFE64D}"/>
    <hyperlink ref="CE26" r:id="rId74" xr:uid="{C18DD3EE-B43E-44AB-A3FB-2A25AD24D013}"/>
    <hyperlink ref="CG26" r:id="rId75" xr:uid="{E465C82D-97CD-4E2D-A512-99D2FC14A893}"/>
    <hyperlink ref="K27" r:id="rId76" xr:uid="{CE9BA8B0-F605-4730-9F60-22ED2BBA058E}"/>
    <hyperlink ref="BN27" r:id="rId77" xr:uid="{D6C03A08-019E-499A-99C8-5FEAE6B58290}"/>
    <hyperlink ref="CE27" r:id="rId78" xr:uid="{42A0D69F-2612-472C-B282-2768085F4CD1}"/>
    <hyperlink ref="CG27" r:id="rId79" xr:uid="{5FE4B93C-977D-4B2C-BC59-77F5237B903B}"/>
    <hyperlink ref="K28" r:id="rId80" xr:uid="{F1FF5DE2-2448-4756-984C-0C282C90A24A}"/>
    <hyperlink ref="BN28" r:id="rId81" xr:uid="{436FE31A-8D05-47B9-A919-03403BD1BA3B}"/>
    <hyperlink ref="CE28" r:id="rId82" xr:uid="{F94A88EA-442D-4DBC-BC12-C79F29D4B700}"/>
    <hyperlink ref="CG28" r:id="rId83" xr:uid="{7DE7DABC-887E-4C05-BD4E-DE522BEC73D5}"/>
    <hyperlink ref="CG14" r:id="rId84" xr:uid="{EDFB57C1-784A-45AC-9300-16AE9B4899B2}"/>
    <hyperlink ref="K29" r:id="rId85" xr:uid="{F1DD6982-F13A-48DC-AAFC-E511C7299D78}"/>
    <hyperlink ref="CE29" r:id="rId86" xr:uid="{B0752397-BBE5-46A9-8053-61AD2E898202}"/>
    <hyperlink ref="BN29" r:id="rId87" xr:uid="{8EF193B2-A542-4019-A643-7D414510D5E8}"/>
    <hyperlink ref="CG29" r:id="rId88" xr:uid="{208EC882-5EC9-4BEC-BA41-F3799AE92E48}"/>
    <hyperlink ref="K30" r:id="rId89" xr:uid="{F5E15FCB-0743-4047-BE0C-66B38D785EED}"/>
    <hyperlink ref="BN30" r:id="rId90" xr:uid="{4C7A1149-9229-48DC-A5D3-C1780D42A1BE}"/>
    <hyperlink ref="CE30" r:id="rId91" xr:uid="{512D7D08-5060-40E4-B6E0-CDF03DF04522}"/>
    <hyperlink ref="CG30" r:id="rId92" xr:uid="{BD597C72-41B6-4FE7-8E51-B2246AFD9DAF}"/>
    <hyperlink ref="K31" r:id="rId93" xr:uid="{39C451C1-DD3A-4D4D-8647-D60E6B7E76F4}"/>
    <hyperlink ref="BN31" r:id="rId94" xr:uid="{4DFD98E6-7CFF-4F7F-8114-83249955A576}"/>
    <hyperlink ref="CE31" r:id="rId95" xr:uid="{CD16D17F-A4D5-4B04-B010-71F9F9C24020}"/>
    <hyperlink ref="CG31" r:id="rId96" xr:uid="{AB8DF81F-3861-443C-AEC9-4B4F8E54EB48}"/>
    <hyperlink ref="K32" r:id="rId97" xr:uid="{08995A62-1684-486F-9C56-E2B0CA194802}"/>
    <hyperlink ref="BN32" r:id="rId98" xr:uid="{43F9AC09-B2C3-4FF1-9D58-3F676408E6AD}"/>
    <hyperlink ref="CE32" r:id="rId99" xr:uid="{5ECEC768-51B7-42DB-B2E7-3FCDDA02D90E}"/>
    <hyperlink ref="CG32" r:id="rId100" xr:uid="{9598B396-C710-4E12-A236-76B0E9D5368B}"/>
    <hyperlink ref="K33" r:id="rId101" xr:uid="{BC89E71F-E5B7-46F1-9315-A485EA28E6A9}"/>
    <hyperlink ref="BN33" r:id="rId102" xr:uid="{C051536F-9E3A-4905-AF36-9D3BDE7B5535}"/>
    <hyperlink ref="CE33" r:id="rId103" xr:uid="{53BA5881-2320-4C27-B59B-D2FE0143C353}"/>
    <hyperlink ref="CG33" r:id="rId104" xr:uid="{DFE9E1C2-FF69-4919-8329-1359CE1CFBB0}"/>
    <hyperlink ref="K34" r:id="rId105" xr:uid="{6472012C-CCEB-4E95-8EA3-55C08A4470D2}"/>
    <hyperlink ref="BN34" r:id="rId106" xr:uid="{D1EAA50F-0A50-4829-BD9F-7A26E7A5DC06}"/>
    <hyperlink ref="CE34" r:id="rId107" xr:uid="{F7C87956-6887-410B-988F-089C6A59DD02}"/>
    <hyperlink ref="CG34" r:id="rId108" xr:uid="{83719BFA-B9A4-4429-AABF-CEEB33600B44}"/>
    <hyperlink ref="K35" r:id="rId109" xr:uid="{CDDB7C9A-DA8C-4469-B5B5-20CF75924224}"/>
    <hyperlink ref="BN35" r:id="rId110" xr:uid="{F2874CC3-6B5F-4DFA-8EE9-C3B07BB89794}"/>
    <hyperlink ref="CE35" r:id="rId111" xr:uid="{23263902-EDCA-4166-BB5B-46D5551FF11F}"/>
    <hyperlink ref="CG35" r:id="rId112" xr:uid="{151A051F-E98F-4010-A7AB-90289199E07A}"/>
    <hyperlink ref="K36" r:id="rId113" xr:uid="{A5895C84-D3F0-4C0E-B7FE-6E1670D6D909}"/>
    <hyperlink ref="BN36" r:id="rId114" xr:uid="{45BE65A7-28F3-4FF3-8A60-27F2C75ED65C}"/>
    <hyperlink ref="CE36" r:id="rId115" xr:uid="{F9C4E1D6-7F5B-4800-805F-321F7E6E855E}"/>
    <hyperlink ref="CG36" r:id="rId116" xr:uid="{623F4F02-0E7C-4BFE-A2D0-25F512F150E6}"/>
    <hyperlink ref="K37" r:id="rId117" xr:uid="{8456957C-CE1B-43A2-9EB8-7E9F2367C0EC}"/>
    <hyperlink ref="BN37" r:id="rId118" xr:uid="{6391BB46-C392-4790-8324-9BCAADA1469E}"/>
    <hyperlink ref="CG37" r:id="rId119" xr:uid="{2BD83D72-DF40-4120-BE81-9941E2547760}"/>
    <hyperlink ref="CE37" r:id="rId120" xr:uid="{E5F8EBD5-2680-4DB4-8BBC-C1D02962C22D}"/>
    <hyperlink ref="K38" r:id="rId121" xr:uid="{D9A25406-D6A0-48DE-99FA-62C6AB868400}"/>
    <hyperlink ref="BN38" r:id="rId122" xr:uid="{3A25BF96-C913-4013-9E16-8F644D6209D2}"/>
    <hyperlink ref="CE38" r:id="rId123" xr:uid="{AD72063B-1141-451B-9F32-E35FA10689FA}"/>
    <hyperlink ref="CG38" r:id="rId124" xr:uid="{4FD1E108-291A-418E-8840-ED41F70086E5}"/>
    <hyperlink ref="K39" r:id="rId125" xr:uid="{45098CFB-70F8-419B-8A18-4012D5E45143}"/>
    <hyperlink ref="BN39" r:id="rId126" xr:uid="{837DE8CE-E551-4C6C-B38A-5AB300BE2C98}"/>
    <hyperlink ref="CE39" r:id="rId127" xr:uid="{94C07CD2-2005-4998-93BE-FB9C1570E53A}"/>
    <hyperlink ref="CG39" r:id="rId128" xr:uid="{BAEA9742-0FAC-4B4D-A285-B1296EB9C78A}"/>
    <hyperlink ref="K40" r:id="rId129" xr:uid="{10A8AFEF-ABA9-491B-ACB9-E7460D4868AC}"/>
    <hyperlink ref="BN40" r:id="rId130" xr:uid="{D606D3F0-7905-4A61-89EA-4D367F9C8D74}"/>
    <hyperlink ref="CE40" r:id="rId131" xr:uid="{690E94C2-63AB-4151-A51D-6EF4E0F9C4E5}"/>
    <hyperlink ref="CG40" r:id="rId132" xr:uid="{A38B2D0D-C002-4057-A6D7-138C3F609073}"/>
    <hyperlink ref="K41" r:id="rId133" xr:uid="{E473D7D2-249B-4495-8C63-BEBC12143EB2}"/>
    <hyperlink ref="K42" r:id="rId134" xr:uid="{B0DD8A18-3F54-456A-845C-274689673473}"/>
    <hyperlink ref="BN41" r:id="rId135" xr:uid="{03B195C5-0440-4AF0-BAA2-3C5F567E2F57}"/>
    <hyperlink ref="CE41" r:id="rId136" xr:uid="{FA9C5503-0091-4170-A991-44395F7EA8A5}"/>
    <hyperlink ref="CG41" r:id="rId137" xr:uid="{1D1F15E7-13C2-4F5C-86F1-7C8E555E2224}"/>
    <hyperlink ref="BN42" r:id="rId138" xr:uid="{A6B9043D-C624-4069-B79D-2F48F61F0187}"/>
    <hyperlink ref="CE42" r:id="rId139" xr:uid="{94B4E546-D41C-4F38-80AC-89062A9A8948}"/>
    <hyperlink ref="CG42" r:id="rId140" xr:uid="{6EC2EE62-2A5C-4510-BC5B-E8CE6291E223}"/>
    <hyperlink ref="K43" r:id="rId141" xr:uid="{7197F42F-BCA6-4314-8931-C4C2D7B61D86}"/>
    <hyperlink ref="BN43" r:id="rId142" xr:uid="{C24B0D7A-055F-47BF-B0BB-CF97B7A6D797}"/>
    <hyperlink ref="CE43" r:id="rId143" xr:uid="{F7CF88E5-B831-47BE-86E6-458E04AA90A5}"/>
    <hyperlink ref="CG43" r:id="rId144" xr:uid="{5B977DA4-C49B-4CC3-9F50-E3926A39374D}"/>
    <hyperlink ref="BN44" r:id="rId145" xr:uid="{F9D84F2D-AE77-48CC-AB54-B73D7C74D892}"/>
    <hyperlink ref="CE44" r:id="rId146" xr:uid="{6B2E7498-1A07-4EED-8DA8-ACBF88F16B86}"/>
    <hyperlink ref="CG44" r:id="rId147" xr:uid="{37F73E44-CD26-489F-9355-C8E51BAD421B}"/>
    <hyperlink ref="K44" r:id="rId148" xr:uid="{95BF80E5-90FD-4083-AC9B-C497B6ABF539}"/>
    <hyperlink ref="K45" r:id="rId149" xr:uid="{4B8DA7D1-B2A5-454E-A646-FDFB16753BF8}"/>
    <hyperlink ref="BN45" r:id="rId150" xr:uid="{0DCB2225-21F0-4E00-A7E5-5417BD0783FF}"/>
    <hyperlink ref="CE45" r:id="rId151" xr:uid="{9EA650B8-3D3F-4568-9B47-15C3A416B7AA}"/>
    <hyperlink ref="CG45" r:id="rId152" xr:uid="{CD1C9AEE-4884-4D67-88E2-45CDD9DDEDB6}"/>
    <hyperlink ref="K46" r:id="rId153" xr:uid="{A1C359FD-B4F8-4CF5-B751-0139010B5216}"/>
    <hyperlink ref="BN46" r:id="rId154" xr:uid="{405E87B3-A58C-48B4-9366-36D1FF5E16A3}"/>
    <hyperlink ref="CE46" r:id="rId155" xr:uid="{C66A3DCD-EDF8-4F65-A4FE-4B8BAD143EFB}"/>
    <hyperlink ref="CG46" r:id="rId156" xr:uid="{24E1578B-0EF6-450A-87B5-66E946EE1687}"/>
    <hyperlink ref="K47" r:id="rId157" xr:uid="{952BFA14-6958-4057-9718-2866D8139CD8}"/>
    <hyperlink ref="BN47" r:id="rId158" xr:uid="{1380BF2C-34AD-4904-832D-15CDAA8339A8}"/>
    <hyperlink ref="CE47" r:id="rId159" xr:uid="{74F31175-A90F-4227-BE7C-8EAB0CE3E1D6}"/>
    <hyperlink ref="CG47" r:id="rId160" xr:uid="{6582FDB2-50D1-464B-8089-561C00432CF1}"/>
    <hyperlink ref="K48" r:id="rId161" xr:uid="{FC3259DB-1479-4F86-886E-4FC871D9F062}"/>
    <hyperlink ref="BN48" r:id="rId162" xr:uid="{FD38ABB0-2939-4CAC-AFBA-3FD38DB22D9A}"/>
    <hyperlink ref="CE48" r:id="rId163" xr:uid="{0768FDD4-B5C9-4AE2-8137-BBDF677B8ED0}"/>
    <hyperlink ref="CG48" r:id="rId164" xr:uid="{104793FA-D160-4F98-ADF5-8BFC227FBE41}"/>
    <hyperlink ref="BN49" r:id="rId165" xr:uid="{1158666B-1A79-4035-BE17-7FD6C1BCAA2E}"/>
    <hyperlink ref="CE49" r:id="rId166" xr:uid="{D8228762-50D1-4453-B4C6-B52F972BEDEB}"/>
    <hyperlink ref="CG49" r:id="rId167" xr:uid="{C007AC6D-84EA-4C80-B72B-F932B6B270FE}"/>
    <hyperlink ref="K49" r:id="rId168" xr:uid="{54F84DA6-E2B8-44A9-B958-33A65522931F}"/>
    <hyperlink ref="BN50" r:id="rId169" xr:uid="{482CA6ED-53D1-4BE0-8881-6CFB7939C33F}"/>
    <hyperlink ref="CE50" r:id="rId170" xr:uid="{271E3138-181B-445F-9BE5-5B43EDF50C12}"/>
    <hyperlink ref="CG50" r:id="rId171" xr:uid="{8543FFAC-A9F3-4486-B038-D384268C4881}"/>
    <hyperlink ref="K50" r:id="rId172" xr:uid="{CAAC37E4-1881-4C53-B839-CA6228A7E69C}"/>
    <hyperlink ref="CE51" r:id="rId173" xr:uid="{74316ADF-C402-4B75-97E7-9E3BD143CB4A}"/>
    <hyperlink ref="CG51" r:id="rId174" xr:uid="{59B8ADB8-A8E7-4876-A8F4-98797030B69F}"/>
    <hyperlink ref="K51" r:id="rId175" xr:uid="{F0412C9E-CA57-4355-94C4-F59385AFCF1E}"/>
    <hyperlink ref="BN51" r:id="rId176" xr:uid="{D691CD77-A2EF-4295-9CC7-FC6403683952}"/>
    <hyperlink ref="CE52" r:id="rId177" xr:uid="{10AF44EF-6B47-4B0E-9535-738DEBCC3E23}"/>
    <hyperlink ref="CG52" r:id="rId178" xr:uid="{8DBEA832-1938-4A02-A9A2-F25A51F582B1}"/>
    <hyperlink ref="K52" r:id="rId179" xr:uid="{F172DE3C-36C4-415D-8C6D-6C20CA725168}"/>
    <hyperlink ref="BN52" r:id="rId180" xr:uid="{50EEDE27-068C-4A52-B6C0-870871469EB2}"/>
    <hyperlink ref="CE53" r:id="rId181" xr:uid="{52F57D3C-5F32-4227-9006-143110ECBA67}"/>
    <hyperlink ref="CG53" r:id="rId182" xr:uid="{1C894700-6001-475E-B711-17AD0149AE5D}"/>
    <hyperlink ref="K53" r:id="rId183" xr:uid="{EA2C9AA0-6269-4E05-8327-04780687D56C}"/>
    <hyperlink ref="BN53" r:id="rId184" xr:uid="{DD579918-9FDE-4155-9186-6264EC411CC2}"/>
    <hyperlink ref="CE54" r:id="rId185" xr:uid="{A22DF862-A694-4BB7-B0D3-E8E90B6D38D3}"/>
    <hyperlink ref="CG54" r:id="rId186" xr:uid="{3B4D636C-5E85-449E-953F-62DA917F430C}"/>
    <hyperlink ref="BN54" r:id="rId187" xr:uid="{D8536DA9-ECF4-41E8-958B-20616340C432}"/>
    <hyperlink ref="K54" r:id="rId188" xr:uid="{3A4C8A07-94F8-4C3D-A72C-3638D92A7D8B}"/>
    <hyperlink ref="CE55" r:id="rId189" xr:uid="{575641CE-D0DE-4B99-8C18-806EAF1D7F03}"/>
    <hyperlink ref="CE56" r:id="rId190" xr:uid="{DDCA4099-8588-403E-8C14-A0600DED18CF}"/>
    <hyperlink ref="K55" r:id="rId191" xr:uid="{D41E8CC2-542A-4F1B-BBE2-2C939ADC07CE}"/>
    <hyperlink ref="BN55" r:id="rId192" xr:uid="{0034E883-66E0-4EB0-8C0E-4AB8ECA0D0D5}"/>
    <hyperlink ref="CG55" r:id="rId193" xr:uid="{B734F7DF-3AA2-435E-B857-1DEF070C1E06}"/>
    <hyperlink ref="K56" r:id="rId194" xr:uid="{E66E7FF2-5737-40DA-A84C-E56CAB206B0F}"/>
    <hyperlink ref="BN56" r:id="rId195" xr:uid="{37AE9854-9050-45EB-9B65-61873A93EBD1}"/>
    <hyperlink ref="CG56" r:id="rId196" xr:uid="{1C987159-8A51-481C-BB65-065C470B2316}"/>
    <hyperlink ref="CG57" r:id="rId197" xr:uid="{2B58B4B4-5A10-4943-AFE8-FE99AC12F05A}"/>
    <hyperlink ref="BN57" r:id="rId198" xr:uid="{23F8C3C9-C8EE-4EF5-917F-5F194824D439}"/>
    <hyperlink ref="K57" r:id="rId199" xr:uid="{80C156D4-9254-482E-B506-41F2E8F05450}"/>
    <hyperlink ref="CE57" r:id="rId200" xr:uid="{E248A01D-42B2-4EFE-AE89-B257D31A6CA8}"/>
    <hyperlink ref="CE58" r:id="rId201" xr:uid="{AB17B990-CEC2-4811-9357-4B6A5F1FC8A1}"/>
    <hyperlink ref="CG58" r:id="rId202" xr:uid="{44FD6D97-C6EC-4B86-9497-DF1E49A604F0}"/>
    <hyperlink ref="K58" r:id="rId203" xr:uid="{C0C2A8E7-E1E3-4162-B7E6-E0055A5A4D8B}"/>
    <hyperlink ref="BN58" r:id="rId204" xr:uid="{FB9781A3-A49E-4B75-8EF1-4DA1D020E699}"/>
    <hyperlink ref="CE59" r:id="rId205" xr:uid="{62A0A519-4CDF-4A70-BA05-D4E73CA2565D}"/>
    <hyperlink ref="BN59" r:id="rId206" xr:uid="{38D6F116-674E-46B4-B7ED-E0D53AFE384D}"/>
    <hyperlink ref="CG59" r:id="rId207" xr:uid="{9EE73710-C04D-4C5E-8E18-CF472929232E}"/>
    <hyperlink ref="K59" r:id="rId208" xr:uid="{346F39B7-A276-4E64-ACE1-08CB26A304D8}"/>
    <hyperlink ref="K60" r:id="rId209" xr:uid="{44F61B29-66F6-44CD-9C5F-A2BFF834A57D}"/>
    <hyperlink ref="M60" r:id="rId210" xr:uid="{6D31A969-F7D3-4969-8D84-C115FCC40BCC}"/>
    <hyperlink ref="T60" r:id="rId211" xr:uid="{03D721AA-635B-468B-90B1-9EFDC1E8E0FE}"/>
    <hyperlink ref="U60" r:id="rId212" xr:uid="{45AE40C7-9F48-47CD-B507-CC4B79DD3BB6}"/>
    <hyperlink ref="W60" r:id="rId213" xr:uid="{922706C2-FC83-4B93-BB0E-44515639B38D}"/>
    <hyperlink ref="V60" r:id="rId214" xr:uid="{F3EC2ED5-C487-49BD-ABBD-9DCD3861A9AE}"/>
    <hyperlink ref="CE60" r:id="rId215" xr:uid="{4F6F7A28-2131-4316-8CD7-21FDEBA0479D}"/>
    <hyperlink ref="CG60" r:id="rId216" xr:uid="{1AD30D53-E1EA-45BE-8A83-63DC870C946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193</v>
      </c>
    </row>
    <row r="2" spans="1:1" x14ac:dyDescent="0.25">
      <c r="A2" t="s">
        <v>194</v>
      </c>
    </row>
    <row r="3" spans="1:1" x14ac:dyDescent="0.25">
      <c r="A3" t="s">
        <v>195</v>
      </c>
    </row>
    <row r="4" spans="1:1" x14ac:dyDescent="0.25">
      <c r="A4" t="s">
        <v>196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208</v>
      </c>
    </row>
    <row r="2" spans="1:1" x14ac:dyDescent="0.25">
      <c r="A2" t="s">
        <v>209</v>
      </c>
    </row>
    <row r="3" spans="1:1" x14ac:dyDescent="0.25">
      <c r="A3" t="s">
        <v>210</v>
      </c>
    </row>
    <row r="4" spans="1:1" x14ac:dyDescent="0.25">
      <c r="A4" t="s">
        <v>211</v>
      </c>
    </row>
    <row r="5" spans="1:1" x14ac:dyDescent="0.25">
      <c r="A5" t="s">
        <v>212</v>
      </c>
    </row>
    <row r="6" spans="1:1" x14ac:dyDescent="0.25">
      <c r="A6" t="s">
        <v>213</v>
      </c>
    </row>
    <row r="7" spans="1:1" x14ac:dyDescent="0.25">
      <c r="A7" t="s">
        <v>214</v>
      </c>
    </row>
    <row r="8" spans="1:1" x14ac:dyDescent="0.25">
      <c r="A8" t="s">
        <v>215</v>
      </c>
    </row>
    <row r="9" spans="1:1" x14ac:dyDescent="0.25">
      <c r="A9" t="s">
        <v>216</v>
      </c>
    </row>
    <row r="10" spans="1:1" x14ac:dyDescent="0.25">
      <c r="A10" t="s">
        <v>217</v>
      </c>
    </row>
    <row r="11" spans="1:1" x14ac:dyDescent="0.25">
      <c r="A11" t="s">
        <v>218</v>
      </c>
    </row>
    <row r="12" spans="1:1" x14ac:dyDescent="0.25">
      <c r="A12" t="s">
        <v>219</v>
      </c>
    </row>
    <row r="13" spans="1:1" x14ac:dyDescent="0.25">
      <c r="A13" t="s">
        <v>220</v>
      </c>
    </row>
    <row r="14" spans="1:1" x14ac:dyDescent="0.25">
      <c r="A14" t="s">
        <v>221</v>
      </c>
    </row>
    <row r="15" spans="1:1" x14ac:dyDescent="0.25">
      <c r="A15" t="s">
        <v>222</v>
      </c>
    </row>
    <row r="16" spans="1:1" x14ac:dyDescent="0.25">
      <c r="A16" t="s">
        <v>223</v>
      </c>
    </row>
    <row r="17" spans="1:1" x14ac:dyDescent="0.25">
      <c r="A17" t="s">
        <v>224</v>
      </c>
    </row>
    <row r="18" spans="1:1" x14ac:dyDescent="0.25">
      <c r="A18" t="s">
        <v>225</v>
      </c>
    </row>
    <row r="19" spans="1:1" x14ac:dyDescent="0.25">
      <c r="A19" t="s">
        <v>226</v>
      </c>
    </row>
    <row r="20" spans="1:1" x14ac:dyDescent="0.25">
      <c r="A20" t="s">
        <v>227</v>
      </c>
    </row>
    <row r="21" spans="1:1" x14ac:dyDescent="0.25">
      <c r="A21" t="s">
        <v>228</v>
      </c>
    </row>
    <row r="22" spans="1:1" x14ac:dyDescent="0.25">
      <c r="A22" t="s">
        <v>229</v>
      </c>
    </row>
    <row r="23" spans="1:1" x14ac:dyDescent="0.25">
      <c r="A23" t="s">
        <v>230</v>
      </c>
    </row>
    <row r="24" spans="1:1" x14ac:dyDescent="0.25">
      <c r="A24" t="s">
        <v>231</v>
      </c>
    </row>
    <row r="25" spans="1:1" x14ac:dyDescent="0.25">
      <c r="A25" t="s">
        <v>232</v>
      </c>
    </row>
    <row r="26" spans="1:1" x14ac:dyDescent="0.25">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234</v>
      </c>
    </row>
    <row r="2" spans="1:1" x14ac:dyDescent="0.25">
      <c r="A2" t="s">
        <v>208</v>
      </c>
    </row>
    <row r="3" spans="1:1" x14ac:dyDescent="0.25">
      <c r="A3" t="s">
        <v>235</v>
      </c>
    </row>
    <row r="4" spans="1:1" x14ac:dyDescent="0.25">
      <c r="A4" t="s">
        <v>236</v>
      </c>
    </row>
    <row r="5" spans="1:1" x14ac:dyDescent="0.25">
      <c r="A5" t="s">
        <v>237</v>
      </c>
    </row>
    <row r="6" spans="1:1" x14ac:dyDescent="0.25">
      <c r="A6" t="s">
        <v>238</v>
      </c>
    </row>
    <row r="7" spans="1:1" x14ac:dyDescent="0.25">
      <c r="A7" t="s">
        <v>239</v>
      </c>
    </row>
    <row r="8" spans="1:1" x14ac:dyDescent="0.25">
      <c r="A8" t="s">
        <v>240</v>
      </c>
    </row>
    <row r="9" spans="1:1" x14ac:dyDescent="0.25">
      <c r="A9" t="s">
        <v>241</v>
      </c>
    </row>
    <row r="10" spans="1:1" x14ac:dyDescent="0.25">
      <c r="A10" t="s">
        <v>242</v>
      </c>
    </row>
    <row r="11" spans="1:1" x14ac:dyDescent="0.25">
      <c r="A11" t="s">
        <v>243</v>
      </c>
    </row>
    <row r="12" spans="1:1" x14ac:dyDescent="0.25">
      <c r="A12" t="s">
        <v>244</v>
      </c>
    </row>
    <row r="13" spans="1:1" x14ac:dyDescent="0.25">
      <c r="A13" t="s">
        <v>245</v>
      </c>
    </row>
    <row r="14" spans="1:1" x14ac:dyDescent="0.25">
      <c r="A14" t="s">
        <v>246</v>
      </c>
    </row>
    <row r="15" spans="1:1" x14ac:dyDescent="0.25">
      <c r="A15" t="s">
        <v>247</v>
      </c>
    </row>
    <row r="16" spans="1:1" x14ac:dyDescent="0.25">
      <c r="A16" t="s">
        <v>248</v>
      </c>
    </row>
    <row r="17" spans="1:1" x14ac:dyDescent="0.25">
      <c r="A17" t="s">
        <v>249</v>
      </c>
    </row>
    <row r="18" spans="1:1" x14ac:dyDescent="0.25">
      <c r="A18" t="s">
        <v>250</v>
      </c>
    </row>
    <row r="19" spans="1:1" x14ac:dyDescent="0.25">
      <c r="A19" t="s">
        <v>251</v>
      </c>
    </row>
    <row r="20" spans="1:1" x14ac:dyDescent="0.25">
      <c r="A20" t="s">
        <v>252</v>
      </c>
    </row>
    <row r="21" spans="1:1" x14ac:dyDescent="0.25">
      <c r="A21" t="s">
        <v>253</v>
      </c>
    </row>
    <row r="22" spans="1:1" x14ac:dyDescent="0.25">
      <c r="A22" t="s">
        <v>254</v>
      </c>
    </row>
    <row r="23" spans="1:1" x14ac:dyDescent="0.25">
      <c r="A23" t="s">
        <v>228</v>
      </c>
    </row>
    <row r="24" spans="1:1" x14ac:dyDescent="0.25">
      <c r="A24" t="s">
        <v>229</v>
      </c>
    </row>
    <row r="25" spans="1:1" x14ac:dyDescent="0.25">
      <c r="A25" t="s">
        <v>255</v>
      </c>
    </row>
    <row r="26" spans="1:1" x14ac:dyDescent="0.25">
      <c r="A26" t="s">
        <v>256</v>
      </c>
    </row>
    <row r="27" spans="1:1" x14ac:dyDescent="0.25">
      <c r="A27" t="s">
        <v>257</v>
      </c>
    </row>
    <row r="28" spans="1:1" x14ac:dyDescent="0.25">
      <c r="A28" t="s">
        <v>258</v>
      </c>
    </row>
    <row r="29" spans="1:1" x14ac:dyDescent="0.25">
      <c r="A29" t="s">
        <v>259</v>
      </c>
    </row>
    <row r="30" spans="1:1" x14ac:dyDescent="0.25">
      <c r="A30" t="s">
        <v>260</v>
      </c>
    </row>
    <row r="31" spans="1:1" x14ac:dyDescent="0.25">
      <c r="A31" t="s">
        <v>261</v>
      </c>
    </row>
    <row r="32" spans="1:1" x14ac:dyDescent="0.25">
      <c r="A32" t="s">
        <v>262</v>
      </c>
    </row>
    <row r="33" spans="1:1" x14ac:dyDescent="0.25">
      <c r="A33" t="s">
        <v>263</v>
      </c>
    </row>
    <row r="34" spans="1:1" x14ac:dyDescent="0.25">
      <c r="A34" t="s">
        <v>264</v>
      </c>
    </row>
    <row r="35" spans="1:1" x14ac:dyDescent="0.25">
      <c r="A35" t="s">
        <v>265</v>
      </c>
    </row>
    <row r="36" spans="1:1" x14ac:dyDescent="0.25">
      <c r="A36" t="s">
        <v>266</v>
      </c>
    </row>
    <row r="37" spans="1:1" x14ac:dyDescent="0.25">
      <c r="A37" t="s">
        <v>267</v>
      </c>
    </row>
    <row r="38" spans="1:1" x14ac:dyDescent="0.25">
      <c r="A38" t="s">
        <v>268</v>
      </c>
    </row>
    <row r="39" spans="1:1" x14ac:dyDescent="0.25">
      <c r="A39" t="s">
        <v>269</v>
      </c>
    </row>
    <row r="40" spans="1:1" x14ac:dyDescent="0.25">
      <c r="A40" t="s">
        <v>270</v>
      </c>
    </row>
    <row r="41" spans="1:1" x14ac:dyDescent="0.25">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272</v>
      </c>
    </row>
    <row r="2" spans="1:1" x14ac:dyDescent="0.25">
      <c r="A2" t="s">
        <v>273</v>
      </c>
    </row>
    <row r="3" spans="1:1" x14ac:dyDescent="0.25">
      <c r="A3" t="s">
        <v>274</v>
      </c>
    </row>
    <row r="4" spans="1:1" x14ac:dyDescent="0.25">
      <c r="A4" t="s">
        <v>275</v>
      </c>
    </row>
    <row r="5" spans="1:1" x14ac:dyDescent="0.25">
      <c r="A5" t="s">
        <v>276</v>
      </c>
    </row>
    <row r="6" spans="1:1" x14ac:dyDescent="0.25">
      <c r="A6" t="s">
        <v>277</v>
      </c>
    </row>
    <row r="7" spans="1:1" x14ac:dyDescent="0.25">
      <c r="A7" t="s">
        <v>278</v>
      </c>
    </row>
    <row r="8" spans="1:1" x14ac:dyDescent="0.25">
      <c r="A8" t="s">
        <v>279</v>
      </c>
    </row>
    <row r="9" spans="1:1" x14ac:dyDescent="0.25">
      <c r="A9" t="s">
        <v>280</v>
      </c>
    </row>
    <row r="10" spans="1:1" x14ac:dyDescent="0.25">
      <c r="A10" t="s">
        <v>281</v>
      </c>
    </row>
    <row r="11" spans="1:1" x14ac:dyDescent="0.25">
      <c r="A11" t="s">
        <v>282</v>
      </c>
    </row>
    <row r="12" spans="1:1" x14ac:dyDescent="0.25">
      <c r="A12" t="s">
        <v>283</v>
      </c>
    </row>
    <row r="13" spans="1:1" x14ac:dyDescent="0.25">
      <c r="A13" t="s">
        <v>284</v>
      </c>
    </row>
    <row r="14" spans="1:1" x14ac:dyDescent="0.25">
      <c r="A14" t="s">
        <v>285</v>
      </c>
    </row>
    <row r="15" spans="1:1" x14ac:dyDescent="0.25">
      <c r="A15" t="s">
        <v>286</v>
      </c>
    </row>
    <row r="16" spans="1:1" x14ac:dyDescent="0.25">
      <c r="A16" t="s">
        <v>287</v>
      </c>
    </row>
    <row r="17" spans="1:1" x14ac:dyDescent="0.25">
      <c r="A17" t="s">
        <v>288</v>
      </c>
    </row>
    <row r="18" spans="1:1" x14ac:dyDescent="0.25">
      <c r="A18" t="s">
        <v>289</v>
      </c>
    </row>
    <row r="19" spans="1:1" x14ac:dyDescent="0.25">
      <c r="A19" t="s">
        <v>290</v>
      </c>
    </row>
    <row r="20" spans="1:1" x14ac:dyDescent="0.25">
      <c r="A20" t="s">
        <v>291</v>
      </c>
    </row>
    <row r="21" spans="1:1" x14ac:dyDescent="0.25">
      <c r="A21" t="s">
        <v>292</v>
      </c>
    </row>
    <row r="22" spans="1:1" x14ac:dyDescent="0.25">
      <c r="A22" t="s">
        <v>293</v>
      </c>
    </row>
    <row r="23" spans="1:1" x14ac:dyDescent="0.25">
      <c r="A23" t="s">
        <v>294</v>
      </c>
    </row>
    <row r="24" spans="1:1" x14ac:dyDescent="0.25">
      <c r="A24" t="s">
        <v>295</v>
      </c>
    </row>
    <row r="25" spans="1:1" x14ac:dyDescent="0.25">
      <c r="A25" t="s">
        <v>296</v>
      </c>
    </row>
    <row r="26" spans="1:1" x14ac:dyDescent="0.25">
      <c r="A26" t="s">
        <v>297</v>
      </c>
    </row>
    <row r="27" spans="1:1" x14ac:dyDescent="0.25">
      <c r="A27" t="s">
        <v>298</v>
      </c>
    </row>
    <row r="28" spans="1:1" x14ac:dyDescent="0.25">
      <c r="A28" t="s">
        <v>299</v>
      </c>
    </row>
    <row r="29" spans="1:1" x14ac:dyDescent="0.25">
      <c r="A29" t="s">
        <v>300</v>
      </c>
    </row>
    <row r="30" spans="1:1" x14ac:dyDescent="0.25">
      <c r="A30" t="s">
        <v>301</v>
      </c>
    </row>
    <row r="31" spans="1:1" x14ac:dyDescent="0.25">
      <c r="A31" t="s">
        <v>302</v>
      </c>
    </row>
    <row r="32" spans="1:1" x14ac:dyDescent="0.25">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304</v>
      </c>
    </row>
    <row r="2" spans="1:1" x14ac:dyDescent="0.25">
      <c r="A2" t="s">
        <v>305</v>
      </c>
    </row>
    <row r="3" spans="1:1" x14ac:dyDescent="0.25">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307</v>
      </c>
    </row>
    <row r="2" spans="1:1" x14ac:dyDescent="0.25">
      <c r="A2" t="s">
        <v>308</v>
      </c>
    </row>
    <row r="3" spans="1:1" x14ac:dyDescent="0.25">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1" bestFit="1" customWidth="1"/>
    <col min="6" max="6" width="17.42578125" bestFit="1" customWidth="1"/>
    <col min="7" max="7" width="100" bestFit="1" customWidth="1"/>
  </cols>
  <sheetData>
    <row r="1" spans="1:7" hidden="1" x14ac:dyDescent="0.25">
      <c r="B1" t="s">
        <v>7</v>
      </c>
      <c r="C1" t="s">
        <v>7</v>
      </c>
      <c r="D1" t="s">
        <v>7</v>
      </c>
      <c r="E1" t="s">
        <v>7</v>
      </c>
      <c r="F1" t="s">
        <v>9</v>
      </c>
      <c r="G1" t="s">
        <v>7</v>
      </c>
    </row>
    <row r="2" spans="1:7" hidden="1" x14ac:dyDescent="0.25">
      <c r="B2" t="s">
        <v>310</v>
      </c>
      <c r="C2" t="s">
        <v>311</v>
      </c>
      <c r="D2" t="s">
        <v>312</v>
      </c>
      <c r="E2" t="s">
        <v>313</v>
      </c>
      <c r="F2" t="s">
        <v>314</v>
      </c>
      <c r="G2" t="s">
        <v>315</v>
      </c>
    </row>
    <row r="3" spans="1:7" ht="30" x14ac:dyDescent="0.25">
      <c r="A3" s="1" t="s">
        <v>316</v>
      </c>
      <c r="B3" s="1" t="s">
        <v>317</v>
      </c>
      <c r="C3" s="1" t="s">
        <v>318</v>
      </c>
      <c r="D3" s="1" t="s">
        <v>319</v>
      </c>
      <c r="E3" s="1" t="s">
        <v>320</v>
      </c>
      <c r="F3" s="1" t="s">
        <v>131</v>
      </c>
      <c r="G3" s="1" t="s">
        <v>321</v>
      </c>
    </row>
    <row r="4" spans="1:7" x14ac:dyDescent="0.25">
      <c r="A4">
        <v>1</v>
      </c>
      <c r="E4" t="s">
        <v>746</v>
      </c>
      <c r="G4" t="s">
        <v>747</v>
      </c>
    </row>
  </sheetData>
  <dataValidations count="1">
    <dataValidation type="list" allowBlank="1" showErrorMessage="1" sqref="F4:F13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56"/>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3.140625" bestFit="1" customWidth="1"/>
  </cols>
  <sheetData>
    <row r="1" spans="1:7" hidden="1" x14ac:dyDescent="0.25">
      <c r="B1" t="s">
        <v>7</v>
      </c>
      <c r="C1" t="s">
        <v>7</v>
      </c>
      <c r="D1" t="s">
        <v>7</v>
      </c>
      <c r="E1" t="s">
        <v>7</v>
      </c>
      <c r="F1" t="s">
        <v>9</v>
      </c>
      <c r="G1" t="s">
        <v>7</v>
      </c>
    </row>
    <row r="2" spans="1:7" hidden="1" x14ac:dyDescent="0.25">
      <c r="B2" t="s">
        <v>322</v>
      </c>
      <c r="C2" t="s">
        <v>323</v>
      </c>
      <c r="D2" t="s">
        <v>324</v>
      </c>
      <c r="E2" t="s">
        <v>325</v>
      </c>
      <c r="F2" t="s">
        <v>326</v>
      </c>
      <c r="G2" t="s">
        <v>327</v>
      </c>
    </row>
    <row r="3" spans="1:7" ht="30" x14ac:dyDescent="0.25">
      <c r="A3" s="1" t="s">
        <v>316</v>
      </c>
      <c r="B3" s="1" t="s">
        <v>317</v>
      </c>
      <c r="C3" s="1" t="s">
        <v>318</v>
      </c>
      <c r="D3" s="1" t="s">
        <v>319</v>
      </c>
      <c r="E3" s="1" t="s">
        <v>132</v>
      </c>
      <c r="F3" s="1" t="s">
        <v>131</v>
      </c>
      <c r="G3" s="1" t="s">
        <v>328</v>
      </c>
    </row>
    <row r="4" spans="1:7" x14ac:dyDescent="0.25">
      <c r="A4">
        <v>1</v>
      </c>
      <c r="B4" t="s">
        <v>364</v>
      </c>
      <c r="C4" t="s">
        <v>365</v>
      </c>
      <c r="D4" t="s">
        <v>283</v>
      </c>
      <c r="E4" t="s">
        <v>366</v>
      </c>
      <c r="F4" t="s">
        <v>206</v>
      </c>
      <c r="G4" t="s">
        <v>367</v>
      </c>
    </row>
    <row r="5" spans="1:7" x14ac:dyDescent="0.25">
      <c r="A5">
        <v>2</v>
      </c>
      <c r="B5" t="s">
        <v>364</v>
      </c>
      <c r="C5" t="s">
        <v>365</v>
      </c>
      <c r="D5" t="s">
        <v>283</v>
      </c>
      <c r="E5" t="s">
        <v>366</v>
      </c>
      <c r="F5" t="s">
        <v>206</v>
      </c>
      <c r="G5" t="s">
        <v>367</v>
      </c>
    </row>
    <row r="6" spans="1:7" x14ac:dyDescent="0.25">
      <c r="A6">
        <v>3</v>
      </c>
      <c r="B6" t="s">
        <v>364</v>
      </c>
      <c r="C6" t="s">
        <v>365</v>
      </c>
      <c r="D6" t="s">
        <v>283</v>
      </c>
      <c r="E6" t="s">
        <v>366</v>
      </c>
      <c r="F6" t="s">
        <v>206</v>
      </c>
      <c r="G6" t="s">
        <v>367</v>
      </c>
    </row>
    <row r="7" spans="1:7" x14ac:dyDescent="0.25">
      <c r="A7">
        <v>4</v>
      </c>
      <c r="B7" t="s">
        <v>412</v>
      </c>
      <c r="C7" t="s">
        <v>413</v>
      </c>
      <c r="D7" t="s">
        <v>414</v>
      </c>
      <c r="F7" t="s">
        <v>207</v>
      </c>
      <c r="G7" t="s">
        <v>397</v>
      </c>
    </row>
    <row r="8" spans="1:7" x14ac:dyDescent="0.25">
      <c r="A8">
        <v>5</v>
      </c>
      <c r="B8" t="s">
        <v>412</v>
      </c>
      <c r="C8" t="s">
        <v>413</v>
      </c>
      <c r="D8" t="s">
        <v>414</v>
      </c>
      <c r="F8" t="s">
        <v>207</v>
      </c>
      <c r="G8" t="s">
        <v>397</v>
      </c>
    </row>
    <row r="9" spans="1:7" x14ac:dyDescent="0.25">
      <c r="A9">
        <v>6</v>
      </c>
      <c r="B9" t="s">
        <v>412</v>
      </c>
      <c r="C9" t="s">
        <v>413</v>
      </c>
      <c r="D9" t="s">
        <v>414</v>
      </c>
      <c r="F9" t="s">
        <v>207</v>
      </c>
      <c r="G9" t="s">
        <v>397</v>
      </c>
    </row>
    <row r="10" spans="1:7" x14ac:dyDescent="0.25">
      <c r="A10">
        <v>7</v>
      </c>
      <c r="B10" t="s">
        <v>441</v>
      </c>
      <c r="C10" t="s">
        <v>442</v>
      </c>
      <c r="D10" t="s">
        <v>443</v>
      </c>
      <c r="E10" t="s">
        <v>444</v>
      </c>
      <c r="F10" t="s">
        <v>207</v>
      </c>
      <c r="G10" t="s">
        <v>424</v>
      </c>
    </row>
    <row r="11" spans="1:7" x14ac:dyDescent="0.25">
      <c r="A11">
        <v>8</v>
      </c>
      <c r="E11" t="s">
        <v>445</v>
      </c>
      <c r="G11" t="s">
        <v>439</v>
      </c>
    </row>
    <row r="12" spans="1:7" x14ac:dyDescent="0.25">
      <c r="A12">
        <v>9</v>
      </c>
      <c r="B12" t="s">
        <v>364</v>
      </c>
      <c r="C12" t="s">
        <v>365</v>
      </c>
      <c r="D12" t="s">
        <v>283</v>
      </c>
      <c r="E12" t="s">
        <v>366</v>
      </c>
      <c r="F12" t="s">
        <v>206</v>
      </c>
      <c r="G12" t="s">
        <v>367</v>
      </c>
    </row>
    <row r="13" spans="1:7" x14ac:dyDescent="0.25">
      <c r="A13">
        <v>10</v>
      </c>
      <c r="B13" t="s">
        <v>412</v>
      </c>
      <c r="C13" t="s">
        <v>413</v>
      </c>
      <c r="D13" t="s">
        <v>414</v>
      </c>
      <c r="F13" t="s">
        <v>207</v>
      </c>
      <c r="G13" t="s">
        <v>397</v>
      </c>
    </row>
    <row r="14" spans="1:7" x14ac:dyDescent="0.25">
      <c r="A14">
        <v>11</v>
      </c>
      <c r="B14" t="s">
        <v>364</v>
      </c>
      <c r="C14" t="s">
        <v>365</v>
      </c>
      <c r="D14" t="s">
        <v>283</v>
      </c>
      <c r="E14" t="s">
        <v>366</v>
      </c>
      <c r="F14" t="s">
        <v>206</v>
      </c>
      <c r="G14" t="s">
        <v>367</v>
      </c>
    </row>
    <row r="15" spans="1:7" x14ac:dyDescent="0.25">
      <c r="A15">
        <v>12</v>
      </c>
      <c r="B15" t="s">
        <v>364</v>
      </c>
      <c r="C15" t="s">
        <v>365</v>
      </c>
      <c r="D15" t="s">
        <v>283</v>
      </c>
      <c r="E15" t="s">
        <v>366</v>
      </c>
      <c r="F15" t="s">
        <v>206</v>
      </c>
      <c r="G15" t="s">
        <v>367</v>
      </c>
    </row>
    <row r="16" spans="1:7" x14ac:dyDescent="0.25">
      <c r="A16">
        <v>13</v>
      </c>
      <c r="B16" t="s">
        <v>364</v>
      </c>
      <c r="C16" t="s">
        <v>365</v>
      </c>
      <c r="D16" t="s">
        <v>283</v>
      </c>
      <c r="E16" t="s">
        <v>366</v>
      </c>
      <c r="F16" t="s">
        <v>206</v>
      </c>
      <c r="G16" t="s">
        <v>367</v>
      </c>
    </row>
    <row r="17" spans="1:7" x14ac:dyDescent="0.25">
      <c r="A17">
        <v>14</v>
      </c>
      <c r="B17" t="s">
        <v>364</v>
      </c>
      <c r="C17" t="s">
        <v>365</v>
      </c>
      <c r="D17" t="s">
        <v>283</v>
      </c>
      <c r="E17" t="s">
        <v>366</v>
      </c>
      <c r="F17" t="s">
        <v>206</v>
      </c>
      <c r="G17" t="s">
        <v>367</v>
      </c>
    </row>
    <row r="18" spans="1:7" x14ac:dyDescent="0.25">
      <c r="A18">
        <v>15</v>
      </c>
      <c r="B18" t="s">
        <v>364</v>
      </c>
      <c r="C18" t="s">
        <v>365</v>
      </c>
      <c r="D18" t="s">
        <v>283</v>
      </c>
      <c r="E18" t="s">
        <v>366</v>
      </c>
      <c r="F18" t="s">
        <v>206</v>
      </c>
      <c r="G18" t="s">
        <v>367</v>
      </c>
    </row>
    <row r="19" spans="1:7" x14ac:dyDescent="0.25">
      <c r="A19">
        <v>16</v>
      </c>
      <c r="B19" s="8" t="s">
        <v>495</v>
      </c>
      <c r="C19" s="8" t="s">
        <v>496</v>
      </c>
      <c r="D19" s="8" t="s">
        <v>497</v>
      </c>
      <c r="E19" s="8"/>
      <c r="F19" s="7" t="s">
        <v>207</v>
      </c>
      <c r="G19" s="8" t="s">
        <v>498</v>
      </c>
    </row>
    <row r="20" spans="1:7" x14ac:dyDescent="0.25">
      <c r="A20">
        <v>17</v>
      </c>
      <c r="B20" t="s">
        <v>412</v>
      </c>
      <c r="C20" t="s">
        <v>413</v>
      </c>
      <c r="D20" t="s">
        <v>414</v>
      </c>
      <c r="F20" t="s">
        <v>207</v>
      </c>
      <c r="G20" t="s">
        <v>397</v>
      </c>
    </row>
    <row r="21" spans="1:7" x14ac:dyDescent="0.25">
      <c r="A21">
        <v>18</v>
      </c>
      <c r="B21" t="s">
        <v>412</v>
      </c>
      <c r="C21" t="s">
        <v>413</v>
      </c>
      <c r="D21" t="s">
        <v>414</v>
      </c>
      <c r="F21" t="s">
        <v>207</v>
      </c>
      <c r="G21" t="s">
        <v>397</v>
      </c>
    </row>
    <row r="22" spans="1:7" x14ac:dyDescent="0.25">
      <c r="A22">
        <v>19</v>
      </c>
      <c r="B22" t="s">
        <v>412</v>
      </c>
      <c r="C22" t="s">
        <v>413</v>
      </c>
      <c r="D22" t="s">
        <v>414</v>
      </c>
      <c r="F22" t="s">
        <v>207</v>
      </c>
      <c r="G22" t="s">
        <v>397</v>
      </c>
    </row>
    <row r="23" spans="1:7" x14ac:dyDescent="0.25">
      <c r="A23">
        <v>20</v>
      </c>
      <c r="B23" t="s">
        <v>412</v>
      </c>
      <c r="C23" t="s">
        <v>413</v>
      </c>
      <c r="D23" t="s">
        <v>414</v>
      </c>
      <c r="F23" t="s">
        <v>207</v>
      </c>
      <c r="G23" t="s">
        <v>397</v>
      </c>
    </row>
    <row r="24" spans="1:7" x14ac:dyDescent="0.25">
      <c r="A24">
        <v>21</v>
      </c>
      <c r="B24" t="s">
        <v>412</v>
      </c>
      <c r="C24" t="s">
        <v>413</v>
      </c>
      <c r="D24" t="s">
        <v>414</v>
      </c>
      <c r="F24" t="s">
        <v>207</v>
      </c>
      <c r="G24" t="s">
        <v>397</v>
      </c>
    </row>
    <row r="25" spans="1:7" x14ac:dyDescent="0.25">
      <c r="A25">
        <v>22</v>
      </c>
      <c r="B25" t="s">
        <v>441</v>
      </c>
      <c r="C25" t="s">
        <v>442</v>
      </c>
      <c r="D25" t="s">
        <v>443</v>
      </c>
      <c r="E25" t="s">
        <v>444</v>
      </c>
      <c r="F25" t="s">
        <v>207</v>
      </c>
      <c r="G25" t="s">
        <v>424</v>
      </c>
    </row>
    <row r="26" spans="1:7" x14ac:dyDescent="0.25">
      <c r="A26">
        <v>23</v>
      </c>
      <c r="B26" t="s">
        <v>536</v>
      </c>
      <c r="C26" t="s">
        <v>537</v>
      </c>
      <c r="D26" t="s">
        <v>538</v>
      </c>
      <c r="F26" t="s">
        <v>206</v>
      </c>
      <c r="G26" t="s">
        <v>539</v>
      </c>
    </row>
    <row r="27" spans="1:7" x14ac:dyDescent="0.25">
      <c r="A27">
        <v>24</v>
      </c>
      <c r="B27" t="s">
        <v>549</v>
      </c>
      <c r="C27" t="s">
        <v>550</v>
      </c>
      <c r="D27" t="s">
        <v>551</v>
      </c>
      <c r="F27" t="s">
        <v>206</v>
      </c>
      <c r="G27" t="s">
        <v>552</v>
      </c>
    </row>
    <row r="28" spans="1:7" x14ac:dyDescent="0.25">
      <c r="A28">
        <v>25</v>
      </c>
      <c r="B28" t="s">
        <v>364</v>
      </c>
      <c r="C28" t="s">
        <v>365</v>
      </c>
      <c r="D28" t="s">
        <v>283</v>
      </c>
      <c r="E28" t="s">
        <v>366</v>
      </c>
      <c r="F28" t="s">
        <v>206</v>
      </c>
      <c r="G28" t="s">
        <v>367</v>
      </c>
    </row>
    <row r="29" spans="1:7" x14ac:dyDescent="0.25">
      <c r="A29">
        <v>26</v>
      </c>
      <c r="B29" t="s">
        <v>364</v>
      </c>
      <c r="C29" t="s">
        <v>365</v>
      </c>
      <c r="D29" t="s">
        <v>283</v>
      </c>
      <c r="E29" t="s">
        <v>366</v>
      </c>
      <c r="F29" t="s">
        <v>206</v>
      </c>
      <c r="G29" t="s">
        <v>367</v>
      </c>
    </row>
    <row r="30" spans="1:7" x14ac:dyDescent="0.25">
      <c r="A30">
        <v>27</v>
      </c>
      <c r="B30" t="s">
        <v>583</v>
      </c>
      <c r="C30" t="s">
        <v>584</v>
      </c>
      <c r="D30" t="s">
        <v>585</v>
      </c>
      <c r="E30" t="s">
        <v>586</v>
      </c>
      <c r="F30" t="s">
        <v>207</v>
      </c>
      <c r="G30" t="s">
        <v>575</v>
      </c>
    </row>
    <row r="31" spans="1:7" x14ac:dyDescent="0.25">
      <c r="A31">
        <v>28</v>
      </c>
      <c r="B31" t="s">
        <v>412</v>
      </c>
      <c r="C31" t="s">
        <v>413</v>
      </c>
      <c r="D31" t="s">
        <v>414</v>
      </c>
      <c r="F31" t="s">
        <v>207</v>
      </c>
      <c r="G31" t="s">
        <v>397</v>
      </c>
    </row>
    <row r="32" spans="1:7" x14ac:dyDescent="0.25">
      <c r="A32">
        <v>29</v>
      </c>
      <c r="B32" t="s">
        <v>364</v>
      </c>
      <c r="C32" t="s">
        <v>365</v>
      </c>
      <c r="D32" t="s">
        <v>283</v>
      </c>
      <c r="E32" t="s">
        <v>366</v>
      </c>
      <c r="F32" t="s">
        <v>206</v>
      </c>
      <c r="G32" t="s">
        <v>367</v>
      </c>
    </row>
    <row r="33" spans="1:7" x14ac:dyDescent="0.25">
      <c r="A33">
        <v>30</v>
      </c>
      <c r="B33" t="s">
        <v>549</v>
      </c>
      <c r="C33" t="s">
        <v>550</v>
      </c>
      <c r="D33" t="s">
        <v>551</v>
      </c>
      <c r="F33" t="s">
        <v>206</v>
      </c>
      <c r="G33" t="s">
        <v>552</v>
      </c>
    </row>
    <row r="34" spans="1:7" x14ac:dyDescent="0.25">
      <c r="A34">
        <v>31</v>
      </c>
      <c r="B34" t="s">
        <v>536</v>
      </c>
      <c r="C34" t="s">
        <v>537</v>
      </c>
      <c r="D34" t="s">
        <v>538</v>
      </c>
      <c r="F34" t="s">
        <v>206</v>
      </c>
      <c r="G34" t="s">
        <v>539</v>
      </c>
    </row>
    <row r="35" spans="1:7" x14ac:dyDescent="0.25">
      <c r="A35">
        <v>32</v>
      </c>
      <c r="B35" t="s">
        <v>627</v>
      </c>
      <c r="C35" t="s">
        <v>628</v>
      </c>
      <c r="D35" t="s">
        <v>618</v>
      </c>
      <c r="F35" t="s">
        <v>207</v>
      </c>
      <c r="G35" t="s">
        <v>619</v>
      </c>
    </row>
    <row r="36" spans="1:7" x14ac:dyDescent="0.25">
      <c r="A36">
        <v>33</v>
      </c>
      <c r="B36" t="s">
        <v>627</v>
      </c>
      <c r="C36" t="s">
        <v>628</v>
      </c>
      <c r="D36" t="s">
        <v>618</v>
      </c>
      <c r="F36" t="s">
        <v>207</v>
      </c>
      <c r="G36" t="s">
        <v>619</v>
      </c>
    </row>
    <row r="37" spans="1:7" x14ac:dyDescent="0.25">
      <c r="A37">
        <v>34</v>
      </c>
      <c r="B37" t="s">
        <v>412</v>
      </c>
      <c r="C37" t="s">
        <v>413</v>
      </c>
      <c r="D37" t="s">
        <v>414</v>
      </c>
      <c r="F37" t="s">
        <v>207</v>
      </c>
      <c r="G37" t="s">
        <v>397</v>
      </c>
    </row>
    <row r="38" spans="1:7" x14ac:dyDescent="0.25">
      <c r="A38">
        <v>35</v>
      </c>
      <c r="B38" t="s">
        <v>627</v>
      </c>
      <c r="C38" t="s">
        <v>628</v>
      </c>
      <c r="D38" t="s">
        <v>618</v>
      </c>
      <c r="F38" t="s">
        <v>207</v>
      </c>
      <c r="G38" t="s">
        <v>619</v>
      </c>
    </row>
    <row r="39" spans="1:7" x14ac:dyDescent="0.25">
      <c r="A39">
        <v>36</v>
      </c>
      <c r="B39" t="s">
        <v>441</v>
      </c>
      <c r="C39" t="s">
        <v>442</v>
      </c>
      <c r="D39" t="s">
        <v>443</v>
      </c>
      <c r="E39" t="s">
        <v>444</v>
      </c>
      <c r="F39" t="s">
        <v>207</v>
      </c>
      <c r="G39" t="s">
        <v>424</v>
      </c>
    </row>
    <row r="40" spans="1:7" x14ac:dyDescent="0.25">
      <c r="A40">
        <v>37</v>
      </c>
      <c r="B40" t="s">
        <v>441</v>
      </c>
      <c r="C40" t="s">
        <v>442</v>
      </c>
      <c r="D40" t="s">
        <v>443</v>
      </c>
      <c r="E40" t="s">
        <v>444</v>
      </c>
      <c r="F40" t="s">
        <v>207</v>
      </c>
      <c r="G40" t="s">
        <v>424</v>
      </c>
    </row>
    <row r="41" spans="1:7" x14ac:dyDescent="0.25">
      <c r="A41">
        <v>38</v>
      </c>
      <c r="B41" t="s">
        <v>364</v>
      </c>
      <c r="C41" t="s">
        <v>365</v>
      </c>
      <c r="D41" t="s">
        <v>283</v>
      </c>
      <c r="E41" t="s">
        <v>366</v>
      </c>
      <c r="F41" t="s">
        <v>206</v>
      </c>
      <c r="G41" t="s">
        <v>367</v>
      </c>
    </row>
    <row r="42" spans="1:7" x14ac:dyDescent="0.25">
      <c r="A42">
        <v>39</v>
      </c>
      <c r="B42" t="s">
        <v>364</v>
      </c>
      <c r="C42" t="s">
        <v>365</v>
      </c>
      <c r="D42" t="s">
        <v>283</v>
      </c>
      <c r="E42" t="s">
        <v>366</v>
      </c>
      <c r="F42" t="s">
        <v>206</v>
      </c>
      <c r="G42" t="s">
        <v>367</v>
      </c>
    </row>
    <row r="43" spans="1:7" x14ac:dyDescent="0.25">
      <c r="A43">
        <v>40</v>
      </c>
      <c r="B43" t="s">
        <v>364</v>
      </c>
      <c r="C43" t="s">
        <v>365</v>
      </c>
      <c r="D43" t="s">
        <v>283</v>
      </c>
      <c r="E43" t="s">
        <v>366</v>
      </c>
      <c r="F43" t="s">
        <v>206</v>
      </c>
      <c r="G43" t="s">
        <v>367</v>
      </c>
    </row>
    <row r="44" spans="1:7" x14ac:dyDescent="0.25">
      <c r="A44">
        <v>41</v>
      </c>
      <c r="B44" t="s">
        <v>549</v>
      </c>
      <c r="C44" t="s">
        <v>550</v>
      </c>
      <c r="D44" t="s">
        <v>551</v>
      </c>
      <c r="F44" t="s">
        <v>206</v>
      </c>
      <c r="G44" t="s">
        <v>552</v>
      </c>
    </row>
    <row r="45" spans="1:7" x14ac:dyDescent="0.25">
      <c r="A45">
        <v>42</v>
      </c>
      <c r="B45" t="s">
        <v>549</v>
      </c>
      <c r="C45" t="s">
        <v>550</v>
      </c>
      <c r="D45" t="s">
        <v>551</v>
      </c>
      <c r="F45" t="s">
        <v>206</v>
      </c>
      <c r="G45" t="s">
        <v>552</v>
      </c>
    </row>
    <row r="46" spans="1:7" x14ac:dyDescent="0.25">
      <c r="A46">
        <v>43</v>
      </c>
      <c r="B46" t="s">
        <v>549</v>
      </c>
      <c r="C46" t="s">
        <v>550</v>
      </c>
      <c r="D46" t="s">
        <v>551</v>
      </c>
      <c r="F46" t="s">
        <v>206</v>
      </c>
      <c r="G46" t="s">
        <v>552</v>
      </c>
    </row>
    <row r="47" spans="1:7" x14ac:dyDescent="0.25">
      <c r="A47">
        <v>44</v>
      </c>
      <c r="B47" t="s">
        <v>364</v>
      </c>
      <c r="C47" t="s">
        <v>365</v>
      </c>
      <c r="D47" t="s">
        <v>283</v>
      </c>
      <c r="E47" t="s">
        <v>366</v>
      </c>
      <c r="F47" t="s">
        <v>206</v>
      </c>
      <c r="G47" t="s">
        <v>367</v>
      </c>
    </row>
    <row r="48" spans="1:7" x14ac:dyDescent="0.25">
      <c r="A48">
        <v>45</v>
      </c>
      <c r="B48" t="s">
        <v>364</v>
      </c>
      <c r="C48" t="s">
        <v>365</v>
      </c>
      <c r="D48" t="s">
        <v>283</v>
      </c>
      <c r="E48" t="s">
        <v>366</v>
      </c>
      <c r="F48" t="s">
        <v>206</v>
      </c>
      <c r="G48" t="s">
        <v>367</v>
      </c>
    </row>
    <row r="49" spans="1:7" x14ac:dyDescent="0.25">
      <c r="A49">
        <v>46</v>
      </c>
      <c r="B49" t="s">
        <v>364</v>
      </c>
      <c r="C49" t="s">
        <v>365</v>
      </c>
      <c r="D49" t="s">
        <v>283</v>
      </c>
      <c r="E49" t="s">
        <v>366</v>
      </c>
      <c r="F49" t="s">
        <v>206</v>
      </c>
      <c r="G49" t="s">
        <v>367</v>
      </c>
    </row>
    <row r="50" spans="1:7" x14ac:dyDescent="0.25">
      <c r="A50">
        <v>47</v>
      </c>
      <c r="B50" t="s">
        <v>364</v>
      </c>
      <c r="C50" t="s">
        <v>365</v>
      </c>
      <c r="D50" t="s">
        <v>283</v>
      </c>
      <c r="E50" t="s">
        <v>366</v>
      </c>
      <c r="F50" t="s">
        <v>206</v>
      </c>
      <c r="G50" t="s">
        <v>367</v>
      </c>
    </row>
    <row r="51" spans="1:7" x14ac:dyDescent="0.25">
      <c r="A51">
        <v>48</v>
      </c>
      <c r="B51" t="s">
        <v>412</v>
      </c>
      <c r="C51" t="s">
        <v>413</v>
      </c>
      <c r="D51" t="s">
        <v>414</v>
      </c>
      <c r="F51" t="s">
        <v>207</v>
      </c>
      <c r="G51" t="s">
        <v>397</v>
      </c>
    </row>
    <row r="52" spans="1:7" x14ac:dyDescent="0.25">
      <c r="A52">
        <v>49</v>
      </c>
      <c r="B52" t="s">
        <v>412</v>
      </c>
      <c r="C52" t="s">
        <v>413</v>
      </c>
      <c r="D52" t="s">
        <v>414</v>
      </c>
      <c r="F52" t="s">
        <v>207</v>
      </c>
      <c r="G52" t="s">
        <v>397</v>
      </c>
    </row>
    <row r="53" spans="1:7" x14ac:dyDescent="0.25">
      <c r="A53">
        <v>50</v>
      </c>
      <c r="B53" t="s">
        <v>364</v>
      </c>
      <c r="C53" t="s">
        <v>365</v>
      </c>
      <c r="D53" t="s">
        <v>283</v>
      </c>
      <c r="E53" t="s">
        <v>366</v>
      </c>
      <c r="F53" t="s">
        <v>206</v>
      </c>
      <c r="G53" t="s">
        <v>367</v>
      </c>
    </row>
    <row r="54" spans="1:7" x14ac:dyDescent="0.25">
      <c r="A54">
        <v>51</v>
      </c>
      <c r="B54" t="s">
        <v>583</v>
      </c>
      <c r="C54" t="s">
        <v>584</v>
      </c>
      <c r="D54" t="s">
        <v>585</v>
      </c>
      <c r="E54" t="s">
        <v>586</v>
      </c>
      <c r="F54" t="s">
        <v>207</v>
      </c>
      <c r="G54" t="s">
        <v>575</v>
      </c>
    </row>
    <row r="55" spans="1:7" x14ac:dyDescent="0.25">
      <c r="A55">
        <v>52</v>
      </c>
      <c r="B55" t="s">
        <v>412</v>
      </c>
      <c r="C55" t="s">
        <v>413</v>
      </c>
      <c r="D55" t="s">
        <v>414</v>
      </c>
      <c r="F55" t="s">
        <v>207</v>
      </c>
      <c r="G55" t="s">
        <v>397</v>
      </c>
    </row>
    <row r="56" spans="1:7" x14ac:dyDescent="0.25">
      <c r="A56">
        <v>53</v>
      </c>
      <c r="E56" t="s">
        <v>750</v>
      </c>
      <c r="G56" t="s">
        <v>747</v>
      </c>
    </row>
  </sheetData>
  <dataValidations count="2">
    <dataValidation type="list" allowBlank="1" showErrorMessage="1" sqref="F7:F11 F13 F19:F27 F30:F31 F33:F40 F44:F46 F51:F52 F54:F56" xr:uid="{00000000-0002-0000-0E00-000000000000}">
      <formula1>Hidden_1_Tabla_7695</formula1>
    </dataValidation>
    <dataValidation type="list" allowBlank="1" showErrorMessage="1" sqref="F4:F6 F12 F14:F18 F28:F29 F32 F41:F43 F47:F50 F53" xr:uid="{5BB3FE63-7F18-4B20-A343-332D85758086}">
      <formula1>Hidden_1_Tabla_7655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6"/>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17.42578125" bestFit="1" customWidth="1"/>
    <col min="7" max="7" width="122.140625" bestFit="1" customWidth="1"/>
  </cols>
  <sheetData>
    <row r="1" spans="1:7" hidden="1" x14ac:dyDescent="0.25">
      <c r="B1" t="s">
        <v>7</v>
      </c>
      <c r="C1" t="s">
        <v>7</v>
      </c>
      <c r="D1" t="s">
        <v>7</v>
      </c>
      <c r="E1" t="s">
        <v>7</v>
      </c>
      <c r="F1" t="s">
        <v>9</v>
      </c>
      <c r="G1" t="s">
        <v>7</v>
      </c>
    </row>
    <row r="2" spans="1:7" hidden="1" x14ac:dyDescent="0.25">
      <c r="B2" t="s">
        <v>329</v>
      </c>
      <c r="C2" t="s">
        <v>330</v>
      </c>
      <c r="D2" t="s">
        <v>331</v>
      </c>
      <c r="E2" t="s">
        <v>332</v>
      </c>
      <c r="F2" t="s">
        <v>333</v>
      </c>
      <c r="G2" t="s">
        <v>334</v>
      </c>
    </row>
    <row r="3" spans="1:7" x14ac:dyDescent="0.25">
      <c r="A3" s="1" t="s">
        <v>316</v>
      </c>
      <c r="B3" s="1" t="s">
        <v>317</v>
      </c>
      <c r="C3" s="1" t="s">
        <v>318</v>
      </c>
      <c r="D3" s="1" t="s">
        <v>319</v>
      </c>
      <c r="E3" s="1" t="s">
        <v>132</v>
      </c>
      <c r="F3" s="1" t="s">
        <v>131</v>
      </c>
      <c r="G3" s="1" t="s">
        <v>335</v>
      </c>
    </row>
    <row r="4" spans="1:7" x14ac:dyDescent="0.25">
      <c r="A4">
        <v>1</v>
      </c>
      <c r="E4" t="s">
        <v>746</v>
      </c>
      <c r="G4" t="s">
        <v>747</v>
      </c>
    </row>
    <row r="5" spans="1:7" x14ac:dyDescent="0.25">
      <c r="A5">
        <v>1</v>
      </c>
      <c r="E5" t="s">
        <v>784</v>
      </c>
      <c r="G5" t="s">
        <v>786</v>
      </c>
    </row>
    <row r="6" spans="1:7" x14ac:dyDescent="0.25">
      <c r="A6">
        <v>1</v>
      </c>
      <c r="E6" t="s">
        <v>785</v>
      </c>
      <c r="G6" t="s">
        <v>787</v>
      </c>
    </row>
  </sheetData>
  <dataValidations count="2">
    <dataValidation type="list" allowBlank="1" showErrorMessage="1" sqref="F5:F6" xr:uid="{00000000-0002-0000-1000-000000000000}">
      <formula1>Hidden_1_Tabla_7715</formula1>
    </dataValidation>
    <dataValidation type="list" allowBlank="1" showErrorMessage="1" sqref="F4" xr:uid="{A2E71A94-C3DE-4DAA-8AB7-D1E60B4513FB}">
      <formula1>Hidden_1_Tabla_7655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7"/>
  <sheetViews>
    <sheetView topLeftCell="A3" workbookViewId="0">
      <selection activeCell="B4" sqref="B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336</v>
      </c>
      <c r="C2" t="s">
        <v>337</v>
      </c>
      <c r="D2" t="s">
        <v>338</v>
      </c>
      <c r="E2" t="s">
        <v>339</v>
      </c>
      <c r="F2" t="s">
        <v>340</v>
      </c>
      <c r="G2" t="s">
        <v>341</v>
      </c>
    </row>
    <row r="3" spans="1:7" ht="30" x14ac:dyDescent="0.25">
      <c r="A3" s="1" t="s">
        <v>316</v>
      </c>
      <c r="B3" s="1" t="s">
        <v>342</v>
      </c>
      <c r="C3" s="1" t="s">
        <v>343</v>
      </c>
      <c r="D3" s="1" t="s">
        <v>344</v>
      </c>
      <c r="E3" s="1" t="s">
        <v>131</v>
      </c>
      <c r="F3" s="1" t="s">
        <v>345</v>
      </c>
      <c r="G3" s="1" t="s">
        <v>346</v>
      </c>
    </row>
    <row r="4" spans="1:7" x14ac:dyDescent="0.25">
      <c r="A4">
        <v>1</v>
      </c>
      <c r="B4" t="s">
        <v>751</v>
      </c>
      <c r="C4" t="s">
        <v>755</v>
      </c>
      <c r="D4" t="s">
        <v>756</v>
      </c>
      <c r="E4" t="s">
        <v>207</v>
      </c>
      <c r="F4" t="s">
        <v>762</v>
      </c>
    </row>
    <row r="5" spans="1:7" x14ac:dyDescent="0.25">
      <c r="A5">
        <v>1</v>
      </c>
      <c r="B5" t="s">
        <v>752</v>
      </c>
      <c r="C5" t="s">
        <v>757</v>
      </c>
      <c r="D5" t="s">
        <v>758</v>
      </c>
      <c r="E5" t="s">
        <v>206</v>
      </c>
      <c r="F5" t="s">
        <v>783</v>
      </c>
    </row>
    <row r="6" spans="1:7" x14ac:dyDescent="0.25">
      <c r="A6">
        <v>1</v>
      </c>
      <c r="B6" t="s">
        <v>753</v>
      </c>
      <c r="C6" t="s">
        <v>759</v>
      </c>
      <c r="D6" t="s">
        <v>759</v>
      </c>
      <c r="E6" t="s">
        <v>206</v>
      </c>
      <c r="F6" t="s">
        <v>763</v>
      </c>
    </row>
    <row r="7" spans="1:7" x14ac:dyDescent="0.25">
      <c r="A7">
        <v>1</v>
      </c>
      <c r="B7" t="s">
        <v>754</v>
      </c>
      <c r="C7" t="s">
        <v>760</v>
      </c>
      <c r="D7" t="s">
        <v>761</v>
      </c>
      <c r="E7" t="s">
        <v>207</v>
      </c>
      <c r="F7" t="s">
        <v>764</v>
      </c>
    </row>
  </sheetData>
  <dataValidations count="1">
    <dataValidation type="list" allowBlank="1" showErrorMessage="1" sqref="E4:E127"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206</v>
      </c>
    </row>
    <row r="2" spans="1:1" x14ac:dyDescent="0.25">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56"/>
  <sheetViews>
    <sheetView topLeftCell="A3" workbookViewId="0">
      <selection activeCell="A4" sqref="A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347</v>
      </c>
    </row>
    <row r="3" spans="1:2" x14ac:dyDescent="0.25">
      <c r="A3" s="1" t="s">
        <v>316</v>
      </c>
      <c r="B3" s="1" t="s">
        <v>348</v>
      </c>
    </row>
    <row r="4" spans="1:2" x14ac:dyDescent="0.25">
      <c r="A4">
        <v>1</v>
      </c>
      <c r="B4">
        <v>21101</v>
      </c>
    </row>
    <row r="5" spans="1:2" x14ac:dyDescent="0.25">
      <c r="A5">
        <v>2</v>
      </c>
      <c r="B5">
        <v>21201</v>
      </c>
    </row>
    <row r="6" spans="1:2" x14ac:dyDescent="0.25">
      <c r="A6">
        <v>3</v>
      </c>
      <c r="B6">
        <v>21601</v>
      </c>
    </row>
    <row r="7" spans="1:2" x14ac:dyDescent="0.25">
      <c r="A7">
        <v>4</v>
      </c>
      <c r="B7">
        <v>33603</v>
      </c>
    </row>
    <row r="8" spans="1:2" x14ac:dyDescent="0.25">
      <c r="A8">
        <v>5</v>
      </c>
      <c r="B8">
        <v>21102</v>
      </c>
    </row>
    <row r="9" spans="1:2" x14ac:dyDescent="0.25">
      <c r="A9">
        <v>6</v>
      </c>
      <c r="B9">
        <v>21103</v>
      </c>
    </row>
    <row r="10" spans="1:2" x14ac:dyDescent="0.25">
      <c r="A10">
        <v>7</v>
      </c>
      <c r="B10">
        <v>32901</v>
      </c>
    </row>
    <row r="11" spans="1:2" x14ac:dyDescent="0.25">
      <c r="A11">
        <v>8</v>
      </c>
      <c r="B11">
        <v>33401</v>
      </c>
    </row>
    <row r="12" spans="1:2" x14ac:dyDescent="0.25">
      <c r="A12">
        <v>9</v>
      </c>
      <c r="B12">
        <v>29101</v>
      </c>
    </row>
    <row r="13" spans="1:2" x14ac:dyDescent="0.25">
      <c r="A13">
        <v>10</v>
      </c>
      <c r="B13">
        <v>22101</v>
      </c>
    </row>
    <row r="14" spans="1:2" x14ac:dyDescent="0.25">
      <c r="A14">
        <v>11</v>
      </c>
      <c r="B14">
        <v>21101</v>
      </c>
    </row>
    <row r="15" spans="1:2" x14ac:dyDescent="0.25">
      <c r="A15">
        <v>12</v>
      </c>
      <c r="B15">
        <v>21101</v>
      </c>
    </row>
    <row r="16" spans="1:2" x14ac:dyDescent="0.25">
      <c r="A16">
        <v>13</v>
      </c>
      <c r="B16">
        <v>21201</v>
      </c>
    </row>
    <row r="17" spans="1:2" x14ac:dyDescent="0.25">
      <c r="A17">
        <v>14</v>
      </c>
      <c r="B17">
        <v>21201</v>
      </c>
    </row>
    <row r="18" spans="1:2" x14ac:dyDescent="0.25">
      <c r="A18">
        <v>15</v>
      </c>
      <c r="B18">
        <v>21601</v>
      </c>
    </row>
    <row r="19" spans="1:2" x14ac:dyDescent="0.25">
      <c r="A19">
        <v>16</v>
      </c>
      <c r="B19">
        <v>35101</v>
      </c>
    </row>
    <row r="20" spans="1:2" x14ac:dyDescent="0.25">
      <c r="A20">
        <v>17</v>
      </c>
      <c r="B20">
        <v>21103</v>
      </c>
    </row>
    <row r="21" spans="1:2" x14ac:dyDescent="0.25">
      <c r="A21">
        <v>18</v>
      </c>
      <c r="B21">
        <v>21103</v>
      </c>
    </row>
    <row r="22" spans="1:2" x14ac:dyDescent="0.25">
      <c r="A22">
        <v>19</v>
      </c>
      <c r="B22">
        <v>21102</v>
      </c>
    </row>
    <row r="23" spans="1:2" x14ac:dyDescent="0.25">
      <c r="A23">
        <v>20</v>
      </c>
      <c r="B23">
        <v>21103</v>
      </c>
    </row>
    <row r="24" spans="1:2" x14ac:dyDescent="0.25">
      <c r="A24">
        <v>21</v>
      </c>
      <c r="B24">
        <v>22104</v>
      </c>
    </row>
    <row r="25" spans="1:2" x14ac:dyDescent="0.25">
      <c r="A25">
        <v>22</v>
      </c>
      <c r="B25">
        <v>32901</v>
      </c>
    </row>
    <row r="26" spans="1:2" x14ac:dyDescent="0.25">
      <c r="A26">
        <v>23</v>
      </c>
      <c r="B26">
        <v>21401</v>
      </c>
    </row>
    <row r="27" spans="1:2" x14ac:dyDescent="0.25">
      <c r="A27">
        <v>24</v>
      </c>
      <c r="B27">
        <v>21701</v>
      </c>
    </row>
    <row r="28" spans="1:2" x14ac:dyDescent="0.25">
      <c r="A28">
        <v>25</v>
      </c>
      <c r="B28">
        <v>21701</v>
      </c>
    </row>
    <row r="29" spans="1:2" x14ac:dyDescent="0.25">
      <c r="A29">
        <v>26</v>
      </c>
      <c r="B29">
        <v>29101</v>
      </c>
    </row>
    <row r="30" spans="1:2" x14ac:dyDescent="0.25">
      <c r="A30">
        <v>27</v>
      </c>
      <c r="B30">
        <v>32702</v>
      </c>
    </row>
    <row r="31" spans="1:2" x14ac:dyDescent="0.25">
      <c r="A31">
        <v>28</v>
      </c>
      <c r="B31">
        <v>35501</v>
      </c>
    </row>
    <row r="32" spans="1:2" x14ac:dyDescent="0.25">
      <c r="A32">
        <v>29</v>
      </c>
      <c r="B32">
        <v>29401</v>
      </c>
    </row>
    <row r="33" spans="1:2" x14ac:dyDescent="0.25">
      <c r="A33">
        <v>30</v>
      </c>
      <c r="B33">
        <v>36601</v>
      </c>
    </row>
    <row r="34" spans="1:2" x14ac:dyDescent="0.25">
      <c r="A34">
        <v>31</v>
      </c>
      <c r="B34">
        <v>21401</v>
      </c>
    </row>
    <row r="35" spans="1:2" x14ac:dyDescent="0.25">
      <c r="A35">
        <v>32</v>
      </c>
      <c r="B35">
        <v>29601</v>
      </c>
    </row>
    <row r="36" spans="1:2" x14ac:dyDescent="0.25">
      <c r="A36">
        <v>33</v>
      </c>
      <c r="B36">
        <v>29602</v>
      </c>
    </row>
    <row r="37" spans="1:2" x14ac:dyDescent="0.25">
      <c r="A37">
        <v>34</v>
      </c>
      <c r="B37">
        <v>35501</v>
      </c>
    </row>
    <row r="38" spans="1:2" x14ac:dyDescent="0.25">
      <c r="A38">
        <v>35</v>
      </c>
      <c r="B38">
        <v>35501</v>
      </c>
    </row>
    <row r="39" spans="1:2" x14ac:dyDescent="0.25">
      <c r="A39">
        <v>36</v>
      </c>
      <c r="B39">
        <v>37101</v>
      </c>
    </row>
    <row r="40" spans="1:2" x14ac:dyDescent="0.25">
      <c r="A40">
        <v>37</v>
      </c>
      <c r="B40">
        <v>37101</v>
      </c>
    </row>
    <row r="41" spans="1:2" x14ac:dyDescent="0.25">
      <c r="A41">
        <v>38</v>
      </c>
      <c r="B41">
        <v>29401</v>
      </c>
    </row>
    <row r="42" spans="1:2" x14ac:dyDescent="0.25">
      <c r="A42">
        <v>39</v>
      </c>
      <c r="B42">
        <v>21601</v>
      </c>
    </row>
    <row r="43" spans="1:2" x14ac:dyDescent="0.25">
      <c r="A43">
        <v>40</v>
      </c>
      <c r="B43">
        <v>27201</v>
      </c>
    </row>
    <row r="44" spans="1:2" x14ac:dyDescent="0.25">
      <c r="A44">
        <v>41</v>
      </c>
      <c r="B44">
        <v>31801</v>
      </c>
    </row>
    <row r="45" spans="1:2" x14ac:dyDescent="0.25">
      <c r="A45">
        <v>42</v>
      </c>
      <c r="B45">
        <v>31801</v>
      </c>
    </row>
    <row r="46" spans="1:2" x14ac:dyDescent="0.25">
      <c r="A46">
        <v>43</v>
      </c>
      <c r="B46">
        <v>52901</v>
      </c>
    </row>
    <row r="47" spans="1:2" x14ac:dyDescent="0.25">
      <c r="A47">
        <v>44</v>
      </c>
      <c r="B47">
        <v>21601</v>
      </c>
    </row>
    <row r="48" spans="1:2" x14ac:dyDescent="0.25">
      <c r="A48">
        <v>45</v>
      </c>
      <c r="B48">
        <v>21201</v>
      </c>
    </row>
    <row r="49" spans="1:2" x14ac:dyDescent="0.25">
      <c r="A49">
        <v>46</v>
      </c>
      <c r="B49">
        <v>21101</v>
      </c>
    </row>
    <row r="50" spans="1:2" x14ac:dyDescent="0.25">
      <c r="A50">
        <v>47</v>
      </c>
      <c r="B50">
        <v>29401</v>
      </c>
    </row>
    <row r="51" spans="1:2" x14ac:dyDescent="0.25">
      <c r="A51">
        <v>48</v>
      </c>
      <c r="B51">
        <v>22104</v>
      </c>
    </row>
    <row r="52" spans="1:2" x14ac:dyDescent="0.25">
      <c r="A52">
        <v>49</v>
      </c>
      <c r="B52">
        <v>27101</v>
      </c>
    </row>
    <row r="53" spans="1:2" x14ac:dyDescent="0.25">
      <c r="A53">
        <v>50</v>
      </c>
      <c r="B53">
        <v>21701</v>
      </c>
    </row>
    <row r="54" spans="1:2" x14ac:dyDescent="0.25">
      <c r="A54">
        <v>51</v>
      </c>
      <c r="B54">
        <v>32702</v>
      </c>
    </row>
    <row r="55" spans="1:2" x14ac:dyDescent="0.25">
      <c r="A55">
        <v>52</v>
      </c>
      <c r="B55">
        <v>24901</v>
      </c>
    </row>
    <row r="56" spans="1:2" x14ac:dyDescent="0.25">
      <c r="A56">
        <v>53</v>
      </c>
      <c r="B56">
        <v>26101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56"/>
  <sheetViews>
    <sheetView topLeftCell="A3" workbookViewId="0">
      <selection activeCell="A4" sqref="A4"/>
    </sheetView>
  </sheetViews>
  <sheetFormatPr baseColWidth="10" defaultColWidth="9.140625" defaultRowHeight="15" x14ac:dyDescent="0.25"/>
  <cols>
    <col min="1" max="1" width="5" bestFit="1" customWidth="1"/>
    <col min="2" max="2" width="42" bestFit="1" customWidth="1"/>
    <col min="3" max="3" width="51.42578125" bestFit="1" customWidth="1"/>
  </cols>
  <sheetData>
    <row r="1" spans="1:3" hidden="1" x14ac:dyDescent="0.25">
      <c r="B1" t="s">
        <v>7</v>
      </c>
      <c r="C1" t="s">
        <v>7</v>
      </c>
    </row>
    <row r="2" spans="1:3" hidden="1" x14ac:dyDescent="0.25">
      <c r="B2" t="s">
        <v>349</v>
      </c>
      <c r="C2" t="s">
        <v>350</v>
      </c>
    </row>
    <row r="3" spans="1:3" x14ac:dyDescent="0.25">
      <c r="A3" s="1" t="s">
        <v>316</v>
      </c>
      <c r="B3" s="1" t="s">
        <v>351</v>
      </c>
      <c r="C3" s="1" t="s">
        <v>352</v>
      </c>
    </row>
    <row r="4" spans="1:3" x14ac:dyDescent="0.25">
      <c r="A4">
        <v>1</v>
      </c>
      <c r="B4">
        <v>156</v>
      </c>
      <c r="C4" t="s">
        <v>375</v>
      </c>
    </row>
    <row r="5" spans="1:3" x14ac:dyDescent="0.25">
      <c r="A5">
        <v>2</v>
      </c>
      <c r="B5">
        <v>12</v>
      </c>
      <c r="C5" t="s">
        <v>385</v>
      </c>
    </row>
    <row r="6" spans="1:3" x14ac:dyDescent="0.25">
      <c r="A6">
        <v>3</v>
      </c>
      <c r="B6">
        <v>535</v>
      </c>
      <c r="C6" t="s">
        <v>394</v>
      </c>
    </row>
    <row r="7" spans="1:3" x14ac:dyDescent="0.25">
      <c r="A7">
        <v>4</v>
      </c>
      <c r="B7">
        <v>12</v>
      </c>
      <c r="C7" t="s">
        <v>405</v>
      </c>
    </row>
    <row r="8" spans="1:3" x14ac:dyDescent="0.25">
      <c r="A8">
        <v>5</v>
      </c>
      <c r="B8">
        <v>86</v>
      </c>
      <c r="C8" t="s">
        <v>405</v>
      </c>
    </row>
    <row r="9" spans="1:3" x14ac:dyDescent="0.25">
      <c r="A9">
        <v>6</v>
      </c>
      <c r="B9">
        <v>58</v>
      </c>
      <c r="C9" t="s">
        <v>421</v>
      </c>
    </row>
    <row r="10" spans="1:3" x14ac:dyDescent="0.25">
      <c r="A10">
        <v>7</v>
      </c>
      <c r="B10">
        <v>1</v>
      </c>
      <c r="C10" t="s">
        <v>440</v>
      </c>
    </row>
    <row r="11" spans="1:3" x14ac:dyDescent="0.25">
      <c r="A11">
        <v>8</v>
      </c>
      <c r="B11">
        <v>1</v>
      </c>
      <c r="C11" t="s">
        <v>440</v>
      </c>
    </row>
    <row r="12" spans="1:3" x14ac:dyDescent="0.25">
      <c r="A12">
        <v>9</v>
      </c>
      <c r="B12">
        <v>26</v>
      </c>
      <c r="C12" t="s">
        <v>405</v>
      </c>
    </row>
    <row r="13" spans="1:3" x14ac:dyDescent="0.25">
      <c r="A13">
        <v>10</v>
      </c>
      <c r="B13">
        <v>480</v>
      </c>
      <c r="C13" t="s">
        <v>405</v>
      </c>
    </row>
    <row r="14" spans="1:3" x14ac:dyDescent="0.25">
      <c r="A14">
        <v>11</v>
      </c>
      <c r="B14">
        <v>425</v>
      </c>
      <c r="C14" t="s">
        <v>468</v>
      </c>
    </row>
    <row r="15" spans="1:3" x14ac:dyDescent="0.25">
      <c r="A15">
        <v>12</v>
      </c>
      <c r="B15">
        <v>424</v>
      </c>
      <c r="C15" t="s">
        <v>492</v>
      </c>
    </row>
    <row r="16" spans="1:3" x14ac:dyDescent="0.25">
      <c r="A16">
        <v>13</v>
      </c>
      <c r="B16">
        <v>28</v>
      </c>
      <c r="C16" t="s">
        <v>491</v>
      </c>
    </row>
    <row r="17" spans="1:3" x14ac:dyDescent="0.25">
      <c r="A17">
        <v>14</v>
      </c>
      <c r="B17">
        <v>14</v>
      </c>
      <c r="C17" t="s">
        <v>405</v>
      </c>
    </row>
    <row r="18" spans="1:3" x14ac:dyDescent="0.25">
      <c r="A18">
        <v>15</v>
      </c>
      <c r="B18">
        <v>282</v>
      </c>
      <c r="C18" t="s">
        <v>394</v>
      </c>
    </row>
    <row r="19" spans="1:3" x14ac:dyDescent="0.25">
      <c r="A19">
        <v>16</v>
      </c>
      <c r="B19">
        <v>1</v>
      </c>
      <c r="C19" t="s">
        <v>440</v>
      </c>
    </row>
    <row r="20" spans="1:3" x14ac:dyDescent="0.25">
      <c r="A20">
        <v>17</v>
      </c>
      <c r="B20">
        <v>137</v>
      </c>
      <c r="C20" t="s">
        <v>613</v>
      </c>
    </row>
    <row r="21" spans="1:3" x14ac:dyDescent="0.25">
      <c r="A21">
        <v>18</v>
      </c>
      <c r="B21">
        <v>137</v>
      </c>
      <c r="C21" t="s">
        <v>613</v>
      </c>
    </row>
    <row r="22" spans="1:3" x14ac:dyDescent="0.25">
      <c r="A22">
        <v>19</v>
      </c>
      <c r="B22">
        <v>79</v>
      </c>
      <c r="C22" t="s">
        <v>405</v>
      </c>
    </row>
    <row r="23" spans="1:3" x14ac:dyDescent="0.25">
      <c r="A23">
        <v>20</v>
      </c>
      <c r="B23">
        <v>46</v>
      </c>
      <c r="C23" t="s">
        <v>405</v>
      </c>
    </row>
    <row r="24" spans="1:3" x14ac:dyDescent="0.25">
      <c r="A24">
        <v>21</v>
      </c>
      <c r="B24">
        <v>155</v>
      </c>
      <c r="C24" t="s">
        <v>492</v>
      </c>
    </row>
    <row r="25" spans="1:3" x14ac:dyDescent="0.25">
      <c r="A25">
        <v>22</v>
      </c>
      <c r="B25">
        <v>1</v>
      </c>
      <c r="C25" t="s">
        <v>440</v>
      </c>
    </row>
    <row r="26" spans="1:3" x14ac:dyDescent="0.25">
      <c r="A26">
        <v>23</v>
      </c>
      <c r="B26">
        <v>24</v>
      </c>
      <c r="C26" t="s">
        <v>405</v>
      </c>
    </row>
    <row r="27" spans="1:3" x14ac:dyDescent="0.25">
      <c r="A27">
        <v>24</v>
      </c>
      <c r="B27">
        <v>1</v>
      </c>
      <c r="C27" t="s">
        <v>440</v>
      </c>
    </row>
    <row r="28" spans="1:3" x14ac:dyDescent="0.25">
      <c r="A28">
        <v>25</v>
      </c>
      <c r="B28">
        <v>1</v>
      </c>
      <c r="C28" t="s">
        <v>571</v>
      </c>
    </row>
    <row r="29" spans="1:3" x14ac:dyDescent="0.25">
      <c r="A29">
        <v>26</v>
      </c>
      <c r="B29">
        <v>111</v>
      </c>
      <c r="C29" t="s">
        <v>405</v>
      </c>
    </row>
    <row r="30" spans="1:3" x14ac:dyDescent="0.25">
      <c r="A30">
        <v>27</v>
      </c>
      <c r="B30">
        <v>20</v>
      </c>
      <c r="C30" t="s">
        <v>440</v>
      </c>
    </row>
    <row r="31" spans="1:3" x14ac:dyDescent="0.25">
      <c r="A31">
        <v>28</v>
      </c>
      <c r="B31">
        <v>4</v>
      </c>
      <c r="C31" t="s">
        <v>440</v>
      </c>
    </row>
    <row r="32" spans="1:3" x14ac:dyDescent="0.25">
      <c r="A32">
        <v>29</v>
      </c>
      <c r="B32">
        <v>1</v>
      </c>
      <c r="C32" t="s">
        <v>405</v>
      </c>
    </row>
    <row r="33" spans="1:3" x14ac:dyDescent="0.25">
      <c r="A33">
        <v>30</v>
      </c>
      <c r="B33">
        <v>1</v>
      </c>
      <c r="C33" t="s">
        <v>606</v>
      </c>
    </row>
    <row r="34" spans="1:3" x14ac:dyDescent="0.25">
      <c r="A34">
        <v>31</v>
      </c>
      <c r="B34">
        <v>169</v>
      </c>
      <c r="C34" t="s">
        <v>405</v>
      </c>
    </row>
    <row r="35" spans="1:3" x14ac:dyDescent="0.25">
      <c r="A35">
        <v>32</v>
      </c>
      <c r="B35">
        <v>6</v>
      </c>
      <c r="C35" t="s">
        <v>405</v>
      </c>
    </row>
    <row r="36" spans="1:3" x14ac:dyDescent="0.25">
      <c r="A36">
        <v>33</v>
      </c>
      <c r="B36">
        <v>6</v>
      </c>
      <c r="C36" t="s">
        <v>405</v>
      </c>
    </row>
    <row r="37" spans="1:3" x14ac:dyDescent="0.25">
      <c r="A37">
        <v>34</v>
      </c>
      <c r="B37">
        <v>1</v>
      </c>
      <c r="C37" t="s">
        <v>440</v>
      </c>
    </row>
    <row r="38" spans="1:3" x14ac:dyDescent="0.25">
      <c r="A38">
        <v>35</v>
      </c>
      <c r="B38">
        <v>1</v>
      </c>
      <c r="C38" t="s">
        <v>440</v>
      </c>
    </row>
    <row r="39" spans="1:3" x14ac:dyDescent="0.25">
      <c r="A39">
        <v>36</v>
      </c>
      <c r="B39">
        <v>1</v>
      </c>
      <c r="C39" t="s">
        <v>440</v>
      </c>
    </row>
    <row r="40" spans="1:3" x14ac:dyDescent="0.25">
      <c r="A40">
        <v>37</v>
      </c>
      <c r="B40">
        <v>1</v>
      </c>
      <c r="C40" t="s">
        <v>660</v>
      </c>
    </row>
    <row r="41" spans="1:3" x14ac:dyDescent="0.25">
      <c r="A41">
        <v>38</v>
      </c>
      <c r="B41">
        <v>25</v>
      </c>
      <c r="C41" t="s">
        <v>405</v>
      </c>
    </row>
    <row r="42" spans="1:3" x14ac:dyDescent="0.25">
      <c r="A42">
        <v>39</v>
      </c>
      <c r="B42">
        <v>190</v>
      </c>
      <c r="C42" t="s">
        <v>673</v>
      </c>
    </row>
    <row r="43" spans="1:3" x14ac:dyDescent="0.25">
      <c r="A43">
        <v>40</v>
      </c>
      <c r="B43">
        <v>73</v>
      </c>
      <c r="C43" t="s">
        <v>672</v>
      </c>
    </row>
    <row r="44" spans="1:3" x14ac:dyDescent="0.25">
      <c r="A44">
        <v>41</v>
      </c>
      <c r="B44">
        <v>1</v>
      </c>
      <c r="C44" t="s">
        <v>440</v>
      </c>
    </row>
    <row r="45" spans="1:3" x14ac:dyDescent="0.25">
      <c r="A45">
        <v>42</v>
      </c>
      <c r="B45">
        <v>1</v>
      </c>
      <c r="C45" t="s">
        <v>440</v>
      </c>
    </row>
    <row r="46" spans="1:3" x14ac:dyDescent="0.25">
      <c r="A46">
        <v>43</v>
      </c>
      <c r="B46">
        <v>5</v>
      </c>
      <c r="C46" t="s">
        <v>405</v>
      </c>
    </row>
    <row r="47" spans="1:3" x14ac:dyDescent="0.25">
      <c r="A47">
        <v>44</v>
      </c>
      <c r="B47">
        <v>5</v>
      </c>
      <c r="C47" t="s">
        <v>405</v>
      </c>
    </row>
    <row r="48" spans="1:3" x14ac:dyDescent="0.25">
      <c r="A48">
        <v>45</v>
      </c>
      <c r="B48">
        <v>1960</v>
      </c>
      <c r="C48" t="s">
        <v>468</v>
      </c>
    </row>
    <row r="49" spans="1:3" x14ac:dyDescent="0.25">
      <c r="A49">
        <v>46</v>
      </c>
      <c r="B49">
        <v>2788</v>
      </c>
      <c r="C49" t="s">
        <v>706</v>
      </c>
    </row>
    <row r="50" spans="1:3" x14ac:dyDescent="0.25">
      <c r="A50">
        <v>47</v>
      </c>
      <c r="B50">
        <v>139</v>
      </c>
      <c r="C50" t="s">
        <v>405</v>
      </c>
    </row>
    <row r="51" spans="1:3" x14ac:dyDescent="0.25">
      <c r="A51">
        <v>48</v>
      </c>
      <c r="B51">
        <v>1</v>
      </c>
      <c r="C51" t="s">
        <v>719</v>
      </c>
    </row>
    <row r="52" spans="1:3" x14ac:dyDescent="0.25">
      <c r="A52">
        <v>49</v>
      </c>
      <c r="B52">
        <v>50</v>
      </c>
      <c r="C52" t="s">
        <v>491</v>
      </c>
    </row>
    <row r="53" spans="1:3" x14ac:dyDescent="0.25">
      <c r="A53">
        <v>50</v>
      </c>
      <c r="B53">
        <v>117</v>
      </c>
      <c r="C53" t="s">
        <v>491</v>
      </c>
    </row>
    <row r="54" spans="1:3" x14ac:dyDescent="0.25">
      <c r="A54">
        <v>51</v>
      </c>
      <c r="B54">
        <v>1</v>
      </c>
      <c r="C54" t="s">
        <v>660</v>
      </c>
    </row>
    <row r="55" spans="1:3" x14ac:dyDescent="0.25">
      <c r="A55">
        <v>52</v>
      </c>
      <c r="B55">
        <v>15</v>
      </c>
      <c r="C55" t="s">
        <v>491</v>
      </c>
    </row>
    <row r="56" spans="1:3" x14ac:dyDescent="0.25">
      <c r="A56">
        <v>53</v>
      </c>
      <c r="B56">
        <v>21897</v>
      </c>
      <c r="C56" t="s">
        <v>777</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316</v>
      </c>
      <c r="B3" s="1" t="s">
        <v>357</v>
      </c>
      <c r="C3" s="1" t="s">
        <v>358</v>
      </c>
      <c r="D3" s="1" t="s">
        <v>359</v>
      </c>
      <c r="E3" s="1" t="s">
        <v>360</v>
      </c>
    </row>
    <row r="4" spans="1:5" x14ac:dyDescent="0.25">
      <c r="A4">
        <v>1</v>
      </c>
      <c r="B4" t="s">
        <v>781</v>
      </c>
      <c r="C4" t="s">
        <v>776</v>
      </c>
      <c r="D4" s="3">
        <v>46156</v>
      </c>
      <c r="E4" s="4" t="s">
        <v>782</v>
      </c>
    </row>
  </sheetData>
  <hyperlinks>
    <hyperlink ref="E4" r:id="rId1" xr:uid="{8BECD919-7C1D-4738-971B-29CF7DF8A6F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Hidden_2</vt:lpstr>
      <vt:lpstr>Hidden_1</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2026-04-08T19:16:11Z</dcterms:created>
  <dcterms:modified xsi:type="dcterms:W3CDTF">2026-07-24T22:35:06Z</dcterms:modified>
</cp:coreProperties>
</file>