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"/>
    </mc:Choice>
  </mc:AlternateContent>
  <xr:revisionPtr revIDLastSave="0" documentId="13_ncr:1_{0888E08E-F578-49A3-873C-0D49FDE2621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<sst xmlns="http://schemas.openxmlformats.org/spreadsheetml/2006/main" count="137" uniqueCount="105">
  <si>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</si>
  <si>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</si>
  <si>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</si>
  <si>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</si>
  <si>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</si>
  <si>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</si>
  <si>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</si>
  <si>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</si>
  <si>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</si>
  <si>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</si>
  <si>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</si>
  <si>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</si>
  <si>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</si>
  <si>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</si>
  <si>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</si>
  <si>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</si>
  <si>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</si>
  <si>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</si>
  <si>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</si>
  <si>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</si>
  <si>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</si>
  <si>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</si>
  <si>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</si>
  <si>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</si>
  <si>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</si>
  <si>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</si>
  <si>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</si>
  <si>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</si>
  <si>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</si>
  <si>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</si>
  <si>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</si>
  <si>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</si>
  <si>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</si>
  <si>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</si>
  <si>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</si>
  <si>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</si>
  <si>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</si>
  <si>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</si>
  <si>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</si>
  <si>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</si>
  <si>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</si>
  <si>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</si>
  <si>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</si>
  <si>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</si>
  <si>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</si>
  <si>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</si>
  <si>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</si>
  <si>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</si>
  <si>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</si>
  <si>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</si>
  <si>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</si>
  <si>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</si>
  <si>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</si>
  <si>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</si>
  <si>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</si>
  <si>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</si>
  <si>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</si>
  <si>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</si>
  <si>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</si>
  <si>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</si>
  <si>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</si>
  <si>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</si>
  <si>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</si>
  <si>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</si>
  <si>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</si>
  <si>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</si>
  <si>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</si>
  <si>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General de Colaboración para el Desarrollo de Proyecto y Ejecución de Acciones Conjuntas que Celebran por una Parte, Servicios Educativos de Quintana Roo, y el Secretariado Ejecutivo del Sistema Estatal de Seguridad Pública del Estado de Quintana Roo.</t>
  </si>
  <si>
    <t>Centro Estatal de Prevención Social del Delito y Participación Ciudadana.</t>
  </si>
  <si>
    <t xml:space="preserve">El presente Convenio consiste en establecer las bases a partir de las cuales " Las partes" puedan llevar a cabo la organización y desarrollo de actividades dentro de sus respectivos ámbitos de competencia, para la ejecución de acciones conjuntas dirigidas a la prevención del delito con enfoque de derechos humanos en beneficio de las personas estudiantes de educación básica, de telebachillerato, normal y demás para la formación de docentes de educación básica, de las madres y padres de familia, personal directivo, docente y administrativo de "SEQ", así como de la sociedad en general. </t>
  </si>
  <si>
    <t>https://drive.google.com/file/d/1uRVb6_GbjzOFPbCsJwOqxjbjwQnbI1F2/view?usp=sharing</t>
  </si>
  <si>
    <t>Coordinación Juridica y Unidad de Transparencia Acceso a la Información Pública y Protección de Datos Personales.</t>
  </si>
  <si>
    <t xml:space="preserve">Durante el periodo que se reporta, se informa que las celdas vacias obedecen a que no se destinaron recursos para la puesta en marcha del presente convenio,  las partes acuerdan buscar en forma conjunta o separada, ante otras instituciones y dependencias gubernamentales u organismos de carácter nacional o internacional los recursos necesarios para el desarrollo de los programas o proyectos objeto de los Convenios especificos aprobados, en caso de que dichos recursos no puedan ser concertados total o parcialmente por las partes. </t>
  </si>
  <si>
    <t>Carlos Manuel</t>
  </si>
  <si>
    <t>Gorocica</t>
  </si>
  <si>
    <t>Morales</t>
  </si>
  <si>
    <t>Servicios Educativos de Quintana Roo (SEQ).</t>
  </si>
  <si>
    <t>Convenio General de Colaboración Académica, Científica y Cultural Número : SESESC/DS/CJyUTAIPyPDP/01/V/2025 , con la Universidad Tecnólogica de Chetumal.</t>
  </si>
  <si>
    <t>Establecer las bases de coordinación a partir de las cuales las partes puedan llevar a cabo la implementación, organización y desarrollo de políticas, programas, proyectos y actividades dentro de sus respectivos ámbitos de competencia, para la legalidad y de la prevención social de los delitos, en beneficio de la comunidad estudiantil y del cuerpo académico de la Universidad, así como de la sociedad en general.</t>
  </si>
  <si>
    <t xml:space="preserve">Alfredo </t>
  </si>
  <si>
    <t>Marín</t>
  </si>
  <si>
    <t>Universidad Tecnológica de Chetumal (UT)</t>
  </si>
  <si>
    <t>https://drive.google.com/file/d/1-JDTjYISF1icEUnSQrqYI9fdUmFE_ClT/view?usp=sharing</t>
  </si>
  <si>
    <t>Nuevo Acuerdo por el Bienestar y Desarrollo de Quintana Roo, para la implementar estrategias de Prevención socioeducativas en favor de la comunidad estudiantil de la Universidad Autónoma del Estado de Quintana Roo</t>
  </si>
  <si>
    <t>Nuevo Acuerdo por el Bienestar y Desarrollo de Quintana Roo, para la implementar estrategias de Prevención socioeducativas en favor de la comunidad estudiantil de la Universidad Tecnológica de Chetumal.</t>
  </si>
  <si>
    <t>Implementar estrategias de prevención socioeducativas en favor de la comunidad estudiantil de la Universidad Autónoma del Estado de Quintana Roo.</t>
  </si>
  <si>
    <t>https://drive.google.com/file/d/1r3B6NRJ-36oKjuemRhCNKKY5EqTnPFUE/view?usp=sharing</t>
  </si>
  <si>
    <t>Durante el periodo que se reporta, se informa que las celdas vacias obedecen a que no se destinaron recursos para la puesta en marcha del presente convenio,  las partes acuerdan buscar en forma conjunta o separada, ante otras instituciones y dependencias gubernamentales u organismos de carácter nacional o internacional los recursos necesarios para el desarrollo de los programas o proyectos objeto de los Convenios especificos aprobados, en caso de que dichos recursos no puedan ser concertados total o parcialmente por las partes.</t>
  </si>
  <si>
    <t>Eloy Stalin</t>
  </si>
  <si>
    <t xml:space="preserve"> Jiménez</t>
  </si>
  <si>
    <t xml:space="preserve"> Quintal</t>
  </si>
  <si>
    <t>Alexia Gabriela</t>
  </si>
  <si>
    <t xml:space="preserve">Gongora </t>
  </si>
  <si>
    <t>Basto</t>
  </si>
  <si>
    <t xml:space="preserve">Comunidad Estudiantil de la Universidad Tecnológica de Chetumal. </t>
  </si>
  <si>
    <t>Consejo Social de la Universidad Autónoma del Estado de Quintana Roo (UAQROO)</t>
  </si>
  <si>
    <t xml:space="preserve">Convenio de colaboración Academica, Cientifica y Cultural número: SESESC/DS/CJyUTAIPyPDP/04/XII/2025, que celebran, por una parte, el Secretariado Ejecutivo del Sistema Estatal de Seguridad Ciudadana del Estado de Quintana Roo y por otra parte el Patronato Cultural Vizcaya A.C.- Universidad Vizcaya Chetumal. </t>
  </si>
  <si>
    <t>Establecer las acciones, estrategias y actividades que se van a implementar para coadyuvar en la prevención, atención y seguimiento al fenómeno de la violencia, la delicuencia y el delito que se presentar en la comunidad escolar, a través de los compromisos.</t>
  </si>
  <si>
    <t>Establecer las bases de coordinación a partir de las cuales las partes puedan llevar a cabo la implementación, organización y desarrollo de políticas, programas, proyectos y actividades dentro de sus respectivos ámbitos de competencia, para la ejecución de acciones conjuntas dirigidas al fomento de una cultura de paz, de la legalidad y de la prevención social de la violencia, en beneficio de la comunidad estudiantil y del cuerpo académico de la Universidad, así como la sociedad en general.</t>
  </si>
  <si>
    <t xml:space="preserve">https://drive.google.com/file/d/13LsXvnRdZKF0Q9Zm7fAujdb_I5QeDP4M/view?usp=sharing </t>
  </si>
  <si>
    <t xml:space="preserve">Fernando </t>
  </si>
  <si>
    <t>Pacheco</t>
  </si>
  <si>
    <t>Bailon</t>
  </si>
  <si>
    <t xml:space="preserve">Representante Legal y Director General de UVA Chetumal. </t>
  </si>
  <si>
    <t xml:space="preserve">https://drive.google.com/file/d/1NC-murFP-KEP4JudTyiLd8oHyV7-HxIo/view?usp=sharing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</si>
</sst>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3B6NRJ-36oKjuemRhCNKKY5EqTnPFUE/view?usp=sharing" TargetMode="External"/><Relationship Id="rId2" Type="http://schemas.openxmlformats.org/officeDocument/2006/relationships/hyperlink" Target="https://drive.google.com/file/d/1-JDTjYISF1icEUnSQrqYI9fdUmFE_ClT/view?usp=sharing" TargetMode="External"/><Relationship Id="rId1" Type="http://schemas.openxmlformats.org/officeDocument/2006/relationships/hyperlink" Target="https://drive.google.com/file/d/1uRVb6_GbjzOFPbCsJwOqxjbjwQnbI1F2/view?usp=sharing" TargetMode="External"/><Relationship Id="rId5" Type="http://schemas.openxmlformats.org/officeDocument/2006/relationships/hyperlink" Target="https://drive.google.com/file/d/1NC-murFP-KEP4JudTyiLd8oHyV7-HxIo/view?usp=sharing" TargetMode="External"/><Relationship Id="rId4" Type="http://schemas.openxmlformats.org/officeDocument/2006/relationships/hyperlink" Target="https://drive.google.com/file/d/13LsXvnRdZKF0Q9Zm7fAujdb_I5QeDP4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13" sqref="A13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5" width="52.42578125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57</v>
      </c>
      <c r="E8" t="s">
        <v>67</v>
      </c>
      <c r="F8" s="3">
        <v>45168</v>
      </c>
      <c r="G8" t="s">
        <v>68</v>
      </c>
      <c r="H8">
        <v>1</v>
      </c>
      <c r="I8" t="s">
        <v>69</v>
      </c>
      <c r="L8" s="3">
        <v>45169</v>
      </c>
      <c r="M8" s="3">
        <v>46660</v>
      </c>
      <c r="N8" s="3">
        <v>45173</v>
      </c>
      <c r="O8" s="4" t="s">
        <v>70</v>
      </c>
      <c r="Q8" t="s">
        <v>71</v>
      </c>
      <c r="R8" s="3">
        <v>46210</v>
      </c>
      <c r="S8" t="s">
        <v>72</v>
      </c>
    </row>
    <row r="9" spans="1:19" x14ac:dyDescent="0.25">
      <c r="A9">
        <v>2026</v>
      </c>
      <c r="B9" s="3">
        <v>46113</v>
      </c>
      <c r="C9" s="3">
        <v>46203</v>
      </c>
      <c r="D9" t="s">
        <v>57</v>
      </c>
      <c r="E9" t="s">
        <v>77</v>
      </c>
      <c r="F9" s="3">
        <v>45796</v>
      </c>
      <c r="G9" t="s">
        <v>68</v>
      </c>
      <c r="H9">
        <v>2</v>
      </c>
      <c r="I9" t="s">
        <v>78</v>
      </c>
      <c r="L9" s="3">
        <v>45796</v>
      </c>
      <c r="M9" s="3">
        <v>46657</v>
      </c>
      <c r="N9" s="3">
        <v>45796</v>
      </c>
      <c r="O9" s="4" t="s">
        <v>82</v>
      </c>
      <c r="Q9" t="s">
        <v>71</v>
      </c>
      <c r="R9" s="3">
        <v>46210</v>
      </c>
      <c r="S9" t="s">
        <v>72</v>
      </c>
    </row>
    <row r="10" spans="1:19" x14ac:dyDescent="0.25">
      <c r="A10">
        <v>2026</v>
      </c>
      <c r="B10" s="3">
        <v>46113</v>
      </c>
      <c r="C10" s="3">
        <v>46203</v>
      </c>
      <c r="D10" t="s">
        <v>56</v>
      </c>
      <c r="E10" t="s">
        <v>83</v>
      </c>
      <c r="F10" s="3">
        <v>45835</v>
      </c>
      <c r="G10" t="s">
        <v>68</v>
      </c>
      <c r="H10">
        <v>3</v>
      </c>
      <c r="I10" t="s">
        <v>85</v>
      </c>
      <c r="L10" s="3">
        <v>45835</v>
      </c>
      <c r="M10" s="3">
        <v>46660</v>
      </c>
      <c r="N10" s="3">
        <v>45835</v>
      </c>
      <c r="O10" s="4" t="s">
        <v>86</v>
      </c>
      <c r="Q10" t="s">
        <v>71</v>
      </c>
      <c r="R10" s="3">
        <v>46210</v>
      </c>
      <c r="S10" t="s">
        <v>87</v>
      </c>
    </row>
    <row r="11" spans="1:19" x14ac:dyDescent="0.25">
      <c r="A11">
        <v>2026</v>
      </c>
      <c r="B11" s="3">
        <v>46113</v>
      </c>
      <c r="C11" s="3">
        <v>46203</v>
      </c>
      <c r="D11" t="s">
        <v>56</v>
      </c>
      <c r="E11" t="s">
        <v>84</v>
      </c>
      <c r="F11" s="3">
        <v>45796</v>
      </c>
      <c r="G11" t="s">
        <v>68</v>
      </c>
      <c r="H11">
        <v>4</v>
      </c>
      <c r="I11" t="s">
        <v>97</v>
      </c>
      <c r="L11" s="3">
        <v>45796</v>
      </c>
      <c r="M11" s="3">
        <v>46660</v>
      </c>
      <c r="N11" s="3">
        <v>45796</v>
      </c>
      <c r="O11" s="4" t="s">
        <v>99</v>
      </c>
      <c r="Q11" t="s">
        <v>71</v>
      </c>
      <c r="R11" s="3">
        <v>46210</v>
      </c>
      <c r="S11" t="s">
        <v>87</v>
      </c>
    </row>
    <row r="12" spans="1:19" x14ac:dyDescent="0.25">
      <c r="A12">
        <v>2026</v>
      </c>
      <c r="B12" s="3">
        <v>46113</v>
      </c>
      <c r="C12" s="3">
        <v>46203</v>
      </c>
      <c r="D12" t="s">
        <v>57</v>
      </c>
      <c r="E12" t="s">
        <v>96</v>
      </c>
      <c r="F12" s="3">
        <v>46006</v>
      </c>
      <c r="G12" t="s">
        <v>68</v>
      </c>
      <c r="H12">
        <v>5</v>
      </c>
      <c r="I12" t="s">
        <v>98</v>
      </c>
      <c r="L12" s="3">
        <v>46006</v>
      </c>
      <c r="M12" s="3">
        <v>46657</v>
      </c>
      <c r="N12" s="3">
        <v>46006</v>
      </c>
      <c r="O12" s="4" t="s">
        <v>104</v>
      </c>
      <c r="Q12" t="s">
        <v>71</v>
      </c>
      <c r="R12" s="3">
        <v>46210</v>
      </c>
      <c r="S12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 xr:uid="{00000000-0002-0000-0000-000000000000}">
      <formula1>Hidden_13</formula1>
    </dataValidation>
  </dataValidations>
  <hyperlinks>
    <hyperlink ref="O8" r:id="rId1" xr:uid="{99CC482B-4685-4683-9AB8-F81153FD9D3D}"/>
    <hyperlink ref="O9" r:id="rId2" xr:uid="{75C3C5E5-C589-42DE-A5E6-139E3EDB70A9}"/>
    <hyperlink ref="O10" r:id="rId3" xr:uid="{002FF8C0-6704-4BE7-8EBA-594F9D902481}"/>
    <hyperlink ref="O11" r:id="rId4" xr:uid="{6514377F-B695-43DD-9E05-9A02466CE5EE}"/>
    <hyperlink ref="O12" r:id="rId5" xr:uid="{9B280DCC-2AB4-4659-9DA5-201334571E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73</v>
      </c>
      <c r="C4" t="s">
        <v>74</v>
      </c>
      <c r="D4" t="s">
        <v>75</v>
      </c>
      <c r="E4" t="s">
        <v>76</v>
      </c>
    </row>
    <row r="5" spans="1:5" x14ac:dyDescent="0.25">
      <c r="A5">
        <v>2</v>
      </c>
      <c r="B5" t="s">
        <v>79</v>
      </c>
      <c r="C5" t="s">
        <v>80</v>
      </c>
      <c r="D5" t="s">
        <v>80</v>
      </c>
      <c r="E5" t="s">
        <v>81</v>
      </c>
    </row>
    <row r="6" spans="1:5" x14ac:dyDescent="0.25">
      <c r="A6">
        <v>3</v>
      </c>
      <c r="B6" t="s">
        <v>88</v>
      </c>
      <c r="C6" t="s">
        <v>90</v>
      </c>
      <c r="D6" t="s">
        <v>89</v>
      </c>
      <c r="E6" t="s">
        <v>95</v>
      </c>
    </row>
    <row r="7" spans="1:5" x14ac:dyDescent="0.25">
      <c r="A7">
        <v>4</v>
      </c>
      <c r="B7" t="s">
        <v>91</v>
      </c>
      <c r="C7" t="s">
        <v>92</v>
      </c>
      <c r="D7" t="s">
        <v>93</v>
      </c>
      <c r="E7" t="s">
        <v>94</v>
      </c>
    </row>
    <row r="8" spans="1:5" x14ac:dyDescent="0.25">
      <c r="A8">
        <v>5</v>
      </c>
      <c r="B8" t="s">
        <v>100</v>
      </c>
      <c r="C8" t="s">
        <v>101</v>
      </c>
      <c r="D8" t="s">
        <v>102</v>
      </c>
      <c r="E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2026-04-20T15:56:29Z</dcterms:created>
  <dcterms:modified xsi:type="dcterms:W3CDTF">2026-07-08T20:20:16Z</dcterms:modified>
</cp:coreProperties>
</file>